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128"/>
  <workbookPr defaultThemeVersion="166925"/>
  <mc:AlternateContent xmlns:mc="http://schemas.openxmlformats.org/markup-compatibility/2006">
    <mc:Choice Requires="x15">
      <x15ac:absPath xmlns:x15ac="http://schemas.microsoft.com/office/spreadsheetml/2010/11/ac" url="E:\detr\"/>
    </mc:Choice>
  </mc:AlternateContent>
  <xr:revisionPtr revIDLastSave="0" documentId="13_ncr:1_{35EBF9F6-F5CF-4B14-A6AA-F04C1462B65E}" xr6:coauthVersionLast="47" xr6:coauthVersionMax="47" xr10:uidLastSave="{00000000-0000-0000-0000-000000000000}"/>
  <bookViews>
    <workbookView xWindow="-28920" yWindow="-120" windowWidth="29040" windowHeight="15840" activeTab="5" xr2:uid="{62CF9DC0-3108-FB47-B69C-4FAD3B0A17CF}"/>
  </bookViews>
  <sheets>
    <sheet name="预测Class和State的训练对比" sheetId="1" r:id="rId1"/>
    <sheet name="State预测eval分析" sheetId="2" r:id="rId2"/>
    <sheet name="模型训练方式对比" sheetId="3" r:id="rId3"/>
    <sheet name="模型改进对比" sheetId="4" r:id="rId4"/>
    <sheet name="state query特征对比" sheetId="5" r:id="rId5"/>
    <sheet name="模型复现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<sst xmlns="http://schemas.openxmlformats.org/spreadsheetml/2006/main" count="443" uniqueCount="249">
  <si>
    <t>训练Class和State的loss，Class的loss要明显小于State的loss，State的loss没有明显的收敛</t>
    <phoneticPr fontId="1" type="noConversion"/>
  </si>
  <si>
    <t>训练Class和State的error，Class的error要明显小于State的error，State的error也没有明显的收敛</t>
    <phoneticPr fontId="1" type="noConversion"/>
  </si>
  <si>
    <t>预测State训练误差和测试误差的对比，训练误差小于测试误差说明存在过拟合，</t>
    <phoneticPr fontId="1" type="noConversion"/>
  </si>
  <si>
    <t>并且误差75左右，state预测的准确率比较低</t>
  </si>
  <si>
    <t>只训练线性分类层</t>
    <phoneticPr fontId="1" type="noConversion"/>
  </si>
  <si>
    <t>整体finetune</t>
    <phoneticPr fontId="1" type="noConversion"/>
  </si>
  <si>
    <t>预测state训练误差和测试误差的对比，误差都有下降趋势，说明finetune比只训练线性层更有效果</t>
    <phoneticPr fontId="1" type="noConversion"/>
  </si>
  <si>
    <t>最终收敛的测试误差大约78.7，训练误差大约73.7，存在一定的过拟合，但准确率还是很低</t>
    <phoneticPr fontId="1" type="noConversion"/>
  </si>
  <si>
    <t>预测Class训练误差和测试误差的对比，测试误差小于训练误差说明模型的泛化能力是可以的，</t>
    <phoneticPr fontId="1" type="noConversion"/>
  </si>
  <si>
    <t>误差在25左右，class预测是比较准确的</t>
  </si>
  <si>
    <t>预测Class训练误差和测试误差的对比，误差都有明显下降，训练是有效果的，</t>
    <phoneticPr fontId="1" type="noConversion"/>
  </si>
  <si>
    <t>最终收敛的测试误差大约20，训练误差大约10，存在一定的过拟合</t>
    <phoneticPr fontId="1" type="noConversion"/>
  </si>
  <si>
    <t>训练Class和State的loss对比，class的loss下降比较明显，state的loss下降不明显</t>
    <phoneticPr fontId="1" type="noConversion"/>
  </si>
  <si>
    <t>最终收敛class的loss大约0.21，state的loss大约1.1，finetune的class loss要比只训练分类层的loss小，但state loss差不多</t>
    <phoneticPr fontId="1" type="noConversion"/>
  </si>
  <si>
    <t>训练Class和State的error对比，class error明显下降，state error下降不明显，</t>
    <phoneticPr fontId="1" type="noConversion"/>
  </si>
  <si>
    <t>最终收敛class error大约10，state error大约74</t>
    <phoneticPr fontId="1" type="noConversion"/>
  </si>
  <si>
    <t>预测Class和State的训练对比</t>
    <phoneticPr fontId="1" type="noConversion"/>
  </si>
  <si>
    <t>State预测eval分析</t>
    <phoneticPr fontId="1" type="noConversion"/>
  </si>
  <si>
    <t>score范围</t>
    <phoneticPr fontId="1" type="noConversion"/>
  </si>
  <si>
    <t>class</t>
    <phoneticPr fontId="1" type="noConversion"/>
  </si>
  <si>
    <t xml:space="preserve">state </t>
    <phoneticPr fontId="1" type="noConversion"/>
  </si>
  <si>
    <t>0-1.0</t>
    <phoneticPr fontId="1" type="noConversion"/>
  </si>
  <si>
    <t>0.5-1.0</t>
    <phoneticPr fontId="1" type="noConversion"/>
  </si>
  <si>
    <t>mAP</t>
    <phoneticPr fontId="1" type="noConversion"/>
  </si>
  <si>
    <t>AP50</t>
    <phoneticPr fontId="1" type="noConversion"/>
  </si>
  <si>
    <t>AP75</t>
    <phoneticPr fontId="1" type="noConversion"/>
  </si>
  <si>
    <t>AP_small</t>
    <phoneticPr fontId="1" type="noConversion"/>
  </si>
  <si>
    <t>AP_medium</t>
    <phoneticPr fontId="1" type="noConversion"/>
  </si>
  <si>
    <t>AP_large</t>
    <phoneticPr fontId="1" type="noConversion"/>
  </si>
  <si>
    <t>mAR</t>
    <phoneticPr fontId="1" type="noConversion"/>
  </si>
  <si>
    <t>AR50</t>
    <phoneticPr fontId="1" type="noConversion"/>
  </si>
  <si>
    <t>AR75</t>
    <phoneticPr fontId="1" type="noConversion"/>
  </si>
  <si>
    <t>AR_small</t>
    <phoneticPr fontId="1" type="noConversion"/>
  </si>
  <si>
    <t>AR_medium</t>
    <phoneticPr fontId="1" type="noConversion"/>
  </si>
  <si>
    <t>AR_large</t>
    <phoneticPr fontId="1" type="noConversion"/>
  </si>
  <si>
    <t>真实数据</t>
    <phoneticPr fontId="1" type="noConversion"/>
  </si>
  <si>
    <t>数据分析：</t>
    <phoneticPr fontId="1" type="noConversion"/>
  </si>
  <si>
    <t>class的AP50可以达到50.4，去除score小于0.5的对象，AP50略有下降48.1，考虑采用其他后处理方法（先了解detr中用的什么后处理方法把100个目标缩减到适合个数的，</t>
    <phoneticPr fontId="1" type="noConversion"/>
  </si>
  <si>
    <t>是否用到了nms等方法）。State的AP50达到了28.4是比较低的，去除score小于0.5的对象后，AP50提高到38.5鉴于AP的定义这样做是否合适需要探讨一下，再有就是</t>
    <phoneticPr fontId="1" type="noConversion"/>
  </si>
  <si>
    <t>需要分析一下对于不同state的AP，None，Non-intrusion，intrusion都要看一下，因为这里AP是对所有类别的平均，这里state的预测可能会存在类别不均衡的情况。</t>
    <phoneticPr fontId="1" type="noConversion"/>
  </si>
  <si>
    <t>pedestrian</t>
    <phoneticPr fontId="1" type="noConversion"/>
  </si>
  <si>
    <t>rider</t>
    <phoneticPr fontId="1" type="noConversion"/>
  </si>
  <si>
    <t>Non Intrusion</t>
    <phoneticPr fontId="1" type="noConversion"/>
  </si>
  <si>
    <t>Intrusion</t>
    <phoneticPr fontId="1" type="noConversion"/>
  </si>
  <si>
    <t>state预测中，None类别全为零，Non Intrusion的AP50为0.396，Intrusion的AP50为0.172，Non Intrusion要远大于Intrusion，存在一定的由于类别均衡导致入侵类别检测准确率低的情况</t>
    <phoneticPr fontId="1" type="noConversion"/>
  </si>
  <si>
    <t>state预测和class预测的回归率是相同的，说明准确率存在较大差异。</t>
    <phoneticPr fontId="1" type="noConversion"/>
  </si>
  <si>
    <t>name</t>
    <phoneticPr fontId="1" type="noConversion"/>
  </si>
  <si>
    <t>overall</t>
    <phoneticPr fontId="1" type="noConversion"/>
  </si>
  <si>
    <t>FFN</t>
    <phoneticPr fontId="1" type="noConversion"/>
  </si>
  <si>
    <t>old</t>
    <phoneticPr fontId="1" type="noConversion"/>
  </si>
  <si>
    <t>class_num</t>
    <phoneticPr fontId="1" type="noConversion"/>
  </si>
  <si>
    <t>91+1</t>
    <phoneticPr fontId="1" type="noConversion"/>
  </si>
  <si>
    <t>aux_loss</t>
    <phoneticPr fontId="1" type="noConversion"/>
  </si>
  <si>
    <t>train_mode</t>
    <phoneticPr fontId="1" type="noConversion"/>
  </si>
  <si>
    <t>results</t>
    <phoneticPr fontId="1" type="noConversion"/>
  </si>
  <si>
    <t>feature_base</t>
    <phoneticPr fontId="1" type="noConversion"/>
  </si>
  <si>
    <t>finetune</t>
    <phoneticPr fontId="1" type="noConversion"/>
  </si>
  <si>
    <t>results_pretain_state_overall</t>
    <phoneticPr fontId="1" type="noConversion"/>
  </si>
  <si>
    <t>results_pretain_state_feature</t>
    <phoneticPr fontId="1" type="noConversion"/>
  </si>
  <si>
    <t>results_pretain_state_finetune</t>
    <phoneticPr fontId="1" type="noConversion"/>
  </si>
  <si>
    <t>results_pretain_state_feature_1</t>
    <phoneticPr fontId="1" type="noConversion"/>
  </si>
  <si>
    <t>new</t>
    <phoneticPr fontId="1" type="noConversion"/>
  </si>
  <si>
    <t>2+1</t>
    <phoneticPr fontId="1" type="noConversion"/>
  </si>
  <si>
    <t>results_pretain_state_feature_2</t>
    <phoneticPr fontId="1" type="noConversion"/>
  </si>
  <si>
    <t>√</t>
    <phoneticPr fontId="1" type="noConversion"/>
  </si>
  <si>
    <t>results_pretain_state_finetune_1</t>
    <phoneticPr fontId="1" type="noConversion"/>
  </si>
  <si>
    <t>base_model</t>
    <phoneticPr fontId="1" type="noConversion"/>
  </si>
  <si>
    <t>None</t>
    <phoneticPr fontId="1" type="noConversion"/>
  </si>
  <si>
    <t>detr-r50-e632da11.pth</t>
    <phoneticPr fontId="1" type="noConversion"/>
  </si>
  <si>
    <t>results_pretain_state_finetune_2</t>
    <phoneticPr fontId="1" type="noConversion"/>
  </si>
  <si>
    <t>results_pretain_state_feature_3</t>
    <phoneticPr fontId="1" type="noConversion"/>
  </si>
  <si>
    <t>num_queries</t>
    <phoneticPr fontId="1" type="noConversion"/>
  </si>
  <si>
    <t>results_pretain_state_feature_4</t>
    <phoneticPr fontId="1" type="noConversion"/>
  </si>
  <si>
    <t>results_pretain_state_finetune_3</t>
    <phoneticPr fontId="1" type="noConversion"/>
  </si>
  <si>
    <t>results_pretain_state_finetune_4</t>
    <phoneticPr fontId="1" type="noConversion"/>
  </si>
  <si>
    <t>Best for state prediction</t>
    <phoneticPr fontId="1" type="noConversion"/>
  </si>
  <si>
    <t>Best for class prediction</t>
    <phoneticPr fontId="1" type="noConversion"/>
  </si>
  <si>
    <t>results_pretain_state_finetune_5</t>
    <phoneticPr fontId="1" type="noConversion"/>
  </si>
  <si>
    <t>sta_query</t>
    <phoneticPr fontId="1" type="noConversion"/>
  </si>
  <si>
    <t>results_pretain_state_finetune_6</t>
    <phoneticPr fontId="1" type="noConversion"/>
  </si>
  <si>
    <t>改变hs_tgt和hs_sta的融合方式</t>
    <phoneticPr fontId="1" type="noConversion"/>
  </si>
  <si>
    <t>改变state loss的类别权重，[None: 10.0, Non intrusion: 1.0, Intrusion: 100.0]</t>
    <phoneticPr fontId="1" type="noConversion"/>
  </si>
  <si>
    <t>results_pretain_state_finetune_7</t>
    <phoneticPr fontId="1" type="noConversion"/>
  </si>
  <si>
    <t>results_pretain_state_finetune_8</t>
    <phoneticPr fontId="1" type="noConversion"/>
  </si>
  <si>
    <t>×</t>
    <phoneticPr fontId="1" type="noConversion"/>
  </si>
  <si>
    <t>纠正class和state的annotation</t>
    <phoneticPr fontId="1" type="noConversion"/>
  </si>
  <si>
    <t>results_pretain_state_finetune_9</t>
    <phoneticPr fontId="1" type="noConversion"/>
  </si>
  <si>
    <t>在matcher中添加state，改变state label loss weight，[1, 100, 500, 1]，修正label序号的错误和eval的错误</t>
    <phoneticPr fontId="1" type="noConversion"/>
  </si>
  <si>
    <t>base</t>
    <phoneticPr fontId="1" type="noConversion"/>
  </si>
  <si>
    <t>model</t>
    <phoneticPr fontId="1" type="noConversion"/>
  </si>
  <si>
    <t>class performance</t>
    <phoneticPr fontId="1" type="noConversion"/>
  </si>
  <si>
    <t>state performance</t>
    <phoneticPr fontId="1" type="noConversion"/>
  </si>
  <si>
    <t>[0.319, 0.315, 0.317]</t>
    <phoneticPr fontId="1" type="noConversion"/>
  </si>
  <si>
    <t>[0.589, 0.511, 0.55]</t>
    <phoneticPr fontId="1" type="noConversion"/>
  </si>
  <si>
    <t>[0.095, 0.372, 0.368, 0.278]</t>
    <phoneticPr fontId="1" type="noConversion"/>
  </si>
  <si>
    <t>[0.304, 0.343, 0.323]</t>
    <phoneticPr fontId="1" type="noConversion"/>
  </si>
  <si>
    <t>[0.206, 0.609, 0.518, 0.444]</t>
    <phoneticPr fontId="1" type="noConversion"/>
  </si>
  <si>
    <t>[0.076, 0.395, 0.428, 0.3]</t>
    <phoneticPr fontId="1" type="noConversion"/>
  </si>
  <si>
    <t>[0.579, 0.513, 0.546]</t>
    <phoneticPr fontId="1" type="noConversion"/>
  </si>
  <si>
    <t>[0.307, 0.343, 0.325]</t>
    <phoneticPr fontId="1" type="noConversion"/>
  </si>
  <si>
    <t>[0.316, 0.311, 0.313]</t>
    <phoneticPr fontId="1" type="noConversion"/>
  </si>
  <si>
    <t>[0.099, 0.383, 0.403, 0.295]</t>
    <phoneticPr fontId="1" type="noConversion"/>
  </si>
  <si>
    <t>[0.218, 0.62, 0.565, 0.468]</t>
    <phoneticPr fontId="1" type="noConversion"/>
  </si>
  <si>
    <t>[0.082, 0.417, 0.477, 0.326]</t>
    <phoneticPr fontId="1" type="noConversion"/>
  </si>
  <si>
    <t>[0.327, 0.326, 0.327]</t>
    <phoneticPr fontId="1" type="noConversion"/>
  </si>
  <si>
    <t>[0.089, 0.399, 0.382, 0.29]</t>
  </si>
  <si>
    <t>[0.19, 0.633, 0.551, 0.458]</t>
    <phoneticPr fontId="1" type="noConversion"/>
  </si>
  <si>
    <t>[0.526, 0.405, 0.466]</t>
    <phoneticPr fontId="1" type="noConversion"/>
  </si>
  <si>
    <t>[0.099, 0.549, 0.482, 0.377]</t>
    <phoneticPr fontId="1" type="noConversion"/>
  </si>
  <si>
    <t>feature base</t>
    <phoneticPr fontId="1" type="noConversion"/>
  </si>
  <si>
    <t>[0.098, 0.002, 0.05]</t>
    <phoneticPr fontId="1" type="noConversion"/>
  </si>
  <si>
    <t>[0.251, 0.004, 0.128]</t>
    <phoneticPr fontId="1" type="noConversion"/>
  </si>
  <si>
    <t>[0.06, 0.002, 0.031]</t>
    <phoneticPr fontId="1" type="noConversion"/>
  </si>
  <si>
    <t>[0.0, 0.076, 0.043, 0.039]</t>
  </si>
  <si>
    <t>[0.0, 0.195, 0.104, 0.1]</t>
    <phoneticPr fontId="1" type="noConversion"/>
  </si>
  <si>
    <t>[0.0, 0.046, 0.03, 0.025]</t>
  </si>
  <si>
    <t>results_pretrain_state_feature_1</t>
    <phoneticPr fontId="1" type="noConversion"/>
  </si>
  <si>
    <t>results_pretrain_state_finetune_5</t>
    <phoneticPr fontId="1" type="noConversion"/>
  </si>
  <si>
    <t>results_pretrain_state_finetune_6</t>
    <phoneticPr fontId="1" type="noConversion"/>
  </si>
  <si>
    <t>results_pretrain_state_finetune_7</t>
    <phoneticPr fontId="1" type="noConversion"/>
  </si>
  <si>
    <t>results_pretrain_state_finetune_8</t>
    <phoneticPr fontId="1" type="noConversion"/>
  </si>
  <si>
    <t>results_pretrain_state_finetune_9</t>
    <phoneticPr fontId="1" type="noConversion"/>
  </si>
  <si>
    <t>results_pretrain_state_finetune_10</t>
    <phoneticPr fontId="1" type="noConversion"/>
  </si>
  <si>
    <t>[0.598, 0.508, 0.553]</t>
    <phoneticPr fontId="1" type="noConversion"/>
  </si>
  <si>
    <t>[0.305, 0.311, 0.308]</t>
    <phoneticPr fontId="1" type="noConversion"/>
  </si>
  <si>
    <t>[0.09, 0.377, 0.377, 0.281]</t>
  </si>
  <si>
    <t>[0.192, 0.617, 0.549, 0.453]</t>
    <phoneticPr fontId="1" type="noConversion"/>
  </si>
  <si>
    <t>[0.075, 0.395, 0.424, 0.298]</t>
  </si>
  <si>
    <t>[0.097, 0.404, 0.378, 0.293]</t>
    <phoneticPr fontId="1" type="noConversion"/>
  </si>
  <si>
    <t>[0.218, 0.64, 0.534, 0.464]</t>
    <phoneticPr fontId="1" type="noConversion"/>
  </si>
  <si>
    <t>[0.331, 0.317, 0.324]</t>
    <phoneticPr fontId="1" type="noConversion"/>
  </si>
  <si>
    <t>[0.601, 0.521, 0.561]</t>
    <phoneticPr fontId="1" type="noConversion"/>
  </si>
  <si>
    <t>[0.325, 0.336, 0.331]</t>
    <phoneticPr fontId="1" type="noConversion"/>
  </si>
  <si>
    <t>[0.076, 0.448, 0.427, 0.317]</t>
    <phoneticPr fontId="1" type="noConversion"/>
  </si>
  <si>
    <t>[0.278, 0.24, 0.259]</t>
    <phoneticPr fontId="1" type="noConversion"/>
  </si>
  <si>
    <t>[0.26, 0.257, 0.258]</t>
    <phoneticPr fontId="1" type="noConversion"/>
  </si>
  <si>
    <t>[0.051, 0.316, 0.323, 0.23]</t>
    <phoneticPr fontId="1" type="noConversion"/>
  </si>
  <si>
    <t>[0.045, 0.312, 0.374, 0.244]</t>
    <phoneticPr fontId="1" type="noConversion"/>
  </si>
  <si>
    <t>results_pretrain_state_finetune_4</t>
    <phoneticPr fontId="1" type="noConversion"/>
  </si>
  <si>
    <t>无预训练</t>
    <phoneticPr fontId="1" type="noConversion"/>
  </si>
  <si>
    <t>/</t>
    <phoneticPr fontId="1" type="noConversion"/>
  </si>
  <si>
    <t>未训练成功</t>
    <phoneticPr fontId="1" type="noConversion"/>
  </si>
  <si>
    <t>results_pretrain_state_finetune_3</t>
    <phoneticPr fontId="1" type="noConversion"/>
  </si>
  <si>
    <t>[0.332, 0.326, 0.329]</t>
    <phoneticPr fontId="1" type="noConversion"/>
  </si>
  <si>
    <t>[0.599, 0.543, 0.571]</t>
    <phoneticPr fontId="1" type="noConversion"/>
  </si>
  <si>
    <t>[0.096, 0.393, 0.398, 0.296]</t>
    <phoneticPr fontId="1" type="noConversion"/>
  </si>
  <si>
    <t>[0.209, 0.626, 0.548, 0.461]</t>
  </si>
  <si>
    <t>[0.078, 0.435, 0.45, 0.321]</t>
  </si>
  <si>
    <t>[0.068, 0.438, 0.425, 0.31]</t>
    <phoneticPr fontId="1" type="noConversion"/>
  </si>
  <si>
    <t>results_pretrain_state_finetune_2</t>
    <phoneticPr fontId="1" type="noConversion"/>
  </si>
  <si>
    <t>备注</t>
    <phoneticPr fontId="1" type="noConversion"/>
  </si>
  <si>
    <t>results_pretrain_state_finetune_1</t>
    <phoneticPr fontId="1" type="noConversion"/>
  </si>
  <si>
    <t>[0.34, 0.328, 0.334]</t>
  </si>
  <si>
    <t>[0.608, 0.543, 0.576]</t>
  </si>
  <si>
    <t>[0.334, 0.346, 0.34]</t>
  </si>
  <si>
    <t>[0.097, 0.397, 0.373, 0.289]</t>
    <phoneticPr fontId="1" type="noConversion"/>
  </si>
  <si>
    <t>[0.203, 0.626, 0.521, 0.45]</t>
  </si>
  <si>
    <t>[0.08, 0.428, 0.428, 0.312]</t>
  </si>
  <si>
    <t>results_pretrain_state_finetune_11</t>
    <phoneticPr fontId="1" type="noConversion"/>
  </si>
  <si>
    <t>state query in bacbone feature</t>
    <phoneticPr fontId="1" type="noConversion"/>
  </si>
  <si>
    <t>[0.165, 0.168, 0.167]</t>
    <phoneticPr fontId="1" type="noConversion"/>
  </si>
  <si>
    <t>[0.396, 0.394, 0.395]</t>
    <phoneticPr fontId="1" type="noConversion"/>
  </si>
  <si>
    <t>[0.114, 0.114, 0.114]</t>
    <phoneticPr fontId="1" type="noConversion"/>
  </si>
  <si>
    <t>[0.036, 0.193, 0.238, 0.156]</t>
  </si>
  <si>
    <t>[0.102, 0.43, 0.426, 0.32]</t>
  </si>
  <si>
    <t>[0.019, 0.148, 0.237, 0.135]</t>
  </si>
  <si>
    <t>results_pretrain_state_finetune_12</t>
    <phoneticPr fontId="1" type="noConversion"/>
  </si>
  <si>
    <t>[0.587, 0.545, 0.566]</t>
    <phoneticPr fontId="1" type="noConversion"/>
  </si>
  <si>
    <t>[0.321, 0.332, 0.326]</t>
    <phoneticPr fontId="1" type="noConversion"/>
  </si>
  <si>
    <t>[0.323, 0.301, 0.312]</t>
    <phoneticPr fontId="1" type="noConversion"/>
  </si>
  <si>
    <t>deformable decoder for object query</t>
    <phoneticPr fontId="1" type="noConversion"/>
  </si>
  <si>
    <t>state query and object query share the same embedding</t>
    <phoneticPr fontId="1" type="noConversion"/>
  </si>
  <si>
    <t>results_pretrain_state_finetune_13</t>
    <phoneticPr fontId="1" type="noConversion"/>
  </si>
  <si>
    <t>deformable decoder for state query</t>
    <phoneticPr fontId="1" type="noConversion"/>
  </si>
  <si>
    <t>[0.348, 0.327, 0.338]</t>
    <phoneticPr fontId="1" type="noConversion"/>
  </si>
  <si>
    <t>[0.105, 0.416, 0.424, 0.315]</t>
    <phoneticPr fontId="1" type="noConversion"/>
  </si>
  <si>
    <t>[0.611, 0.539, 0.575]</t>
    <phoneticPr fontId="1" type="noConversion"/>
  </si>
  <si>
    <t>[0.353, 0.345, 0.349]</t>
    <phoneticPr fontId="1" type="noConversion"/>
  </si>
  <si>
    <t>[0.232, 0.639, 0.585, 0.485]</t>
    <phoneticPr fontId="1" type="noConversion"/>
  </si>
  <si>
    <t>[0.087, 0.455, 0.487, 0.343]</t>
    <phoneticPr fontId="1" type="noConversion"/>
  </si>
  <si>
    <t>state query and object query share have different embedding</t>
    <phoneticPr fontId="1" type="noConversion"/>
  </si>
  <si>
    <t>state query in backbone</t>
    <phoneticPr fontId="1" type="noConversion"/>
  </si>
  <si>
    <t>state query（different embed）</t>
    <phoneticPr fontId="1" type="noConversion"/>
  </si>
  <si>
    <t>state query（same embed）</t>
    <phoneticPr fontId="1" type="noConversion"/>
  </si>
  <si>
    <t>[0.329, 0.32, 0.325]</t>
    <phoneticPr fontId="1" type="noConversion"/>
  </si>
  <si>
    <t>[0.33, 0.327, 0.329]</t>
    <phoneticPr fontId="1" type="noConversion"/>
  </si>
  <si>
    <t>[0.32, 0.346, 0.333]</t>
    <phoneticPr fontId="1" type="noConversion"/>
  </si>
  <si>
    <t>[0.087, 0.389, 0.402, 0.293]</t>
    <phoneticPr fontId="1" type="noConversion"/>
  </si>
  <si>
    <t>[0.594, 0.511, 0.553]</t>
    <phoneticPr fontId="1" type="noConversion"/>
  </si>
  <si>
    <t>[0.181, 0.618, 0.564, 0.455]</t>
    <phoneticPr fontId="1" type="noConversion"/>
  </si>
  <si>
    <t>[0.072, 0.416, 0.468, 0.319]</t>
    <phoneticPr fontId="1" type="noConversion"/>
  </si>
  <si>
    <t>[0.126, 0.159, 0.142]</t>
    <phoneticPr fontId="1" type="noConversion"/>
  </si>
  <si>
    <t>[0.166, 0.175, 0.17]</t>
    <phoneticPr fontId="1" type="noConversion"/>
  </si>
  <si>
    <t>[0.393, 0.358, 0.376]</t>
    <phoneticPr fontId="1" type="noConversion"/>
  </si>
  <si>
    <t>[0.034, 0.211, 0.283, 0.176]</t>
    <phoneticPr fontId="1" type="noConversion"/>
  </si>
  <si>
    <t>[0.082, 0.454, 0.451, 0.329]</t>
    <phoneticPr fontId="1" type="noConversion"/>
  </si>
  <si>
    <t>[0.027, 0.171, 0.317, 0.172]</t>
    <phoneticPr fontId="1" type="noConversion"/>
  </si>
  <si>
    <t>results_repeat_baseline_1</t>
    <phoneticPr fontId="1" type="noConversion"/>
  </si>
  <si>
    <t>Fasle</t>
    <phoneticPr fontId="1" type="noConversion"/>
  </si>
  <si>
    <t>deformable_decoder</t>
    <phoneticPr fontId="1" type="noConversion"/>
  </si>
  <si>
    <t>sta_query_loc</t>
    <phoneticPr fontId="1" type="noConversion"/>
  </si>
  <si>
    <t>[0.333, 0.317, 0.325]</t>
  </si>
  <si>
    <t>[0.597, 0.53, 0.563]</t>
  </si>
  <si>
    <t>[0.328, 0.315, 0.321]</t>
  </si>
  <si>
    <t>[0.089, 0.391, 0.367, 0.283]</t>
  </si>
  <si>
    <t>[0.192, 0.611, 0.528, 0.444]</t>
    <phoneticPr fontId="1" type="noConversion"/>
  </si>
  <si>
    <t>[0.072, 0.428, 0.431, 0.31]</t>
  </si>
  <si>
    <t>results_repeat_ffm_1</t>
    <phoneticPr fontId="1" type="noConversion"/>
  </si>
  <si>
    <t>faster rcnn</t>
    <phoneticPr fontId="1" type="noConversion"/>
  </si>
  <si>
    <t>\</t>
    <phoneticPr fontId="1" type="noConversion"/>
  </si>
  <si>
    <t>faster rcnn baseline</t>
    <phoneticPr fontId="1" type="noConversion"/>
  </si>
  <si>
    <t>DETR baseline</t>
    <phoneticPr fontId="1" type="noConversion"/>
  </si>
  <si>
    <t>[0.328, 0.327, 0.327]</t>
    <phoneticPr fontId="1" type="noConversion"/>
  </si>
  <si>
    <t>[0.596, 0.535, 0.566]</t>
  </si>
  <si>
    <t>[0.308, 0.345, 0.326]</t>
  </si>
  <si>
    <t>[0.092, 0.397, 0.377, 0.289]</t>
  </si>
  <si>
    <t>[0.195, 0.633, 0.535, 0.454]</t>
  </si>
  <si>
    <t>[0.077, 0.416, 0.436, 0.31]</t>
  </si>
  <si>
    <t>results_repeat_staquery_1</t>
    <phoneticPr fontId="1" type="noConversion"/>
  </si>
  <si>
    <t>[0.326, 0.293, 0.309]</t>
  </si>
  <si>
    <t>[0.589, 0.508, 0.548]</t>
  </si>
  <si>
    <t>[0.317, 0.316, 0.316]</t>
  </si>
  <si>
    <t>[0.066, 0.348, 0.36, 0.258]</t>
  </si>
  <si>
    <t>[0.148, 0.577, 0.521, 0.415]</t>
  </si>
  <si>
    <t>[0.056, 0.379, 0.4, 0.279]</t>
  </si>
  <si>
    <t>results_repeat_staquery_inbackbone_1</t>
    <phoneticPr fontId="1" type="noConversion"/>
  </si>
  <si>
    <t>backbone</t>
    <phoneticPr fontId="1" type="noConversion"/>
  </si>
  <si>
    <t>[0.305, 0.294, 0.3]</t>
  </si>
  <si>
    <t>[0.567, 0.484, 0.526]</t>
  </si>
  <si>
    <t>[0.284, 0.321, 0.302]</t>
  </si>
  <si>
    <t>[0.003, 0.274, 0.23, 0.169]</t>
  </si>
  <si>
    <t>[0.011, 0.472, 0.339, 0.274]</t>
  </si>
  <si>
    <t>[0.001, 0.277, 0.256, 0.178]</t>
  </si>
  <si>
    <t>epoch</t>
    <phoneticPr fontId="1" type="noConversion"/>
  </si>
  <si>
    <t>results_repeat_staquery_inbackbone_5</t>
    <phoneticPr fontId="1" type="noConversion"/>
  </si>
  <si>
    <t>[0.333, 0.326, 0.329]</t>
  </si>
  <si>
    <t>[0.609, 0.556, 0.582]</t>
  </si>
  <si>
    <t>[0.324, 0.344, 0.334]</t>
  </si>
  <si>
    <t>[0.092, 0.386, 0.385, 0.287]</t>
  </si>
  <si>
    <t>[0.199, 0.633, 0.554, 0.462]</t>
  </si>
  <si>
    <t>[0.073, 0.416, 0.437, 0.309]</t>
  </si>
  <si>
    <t>don't cat hs_tgt and hs_sta</t>
    <phoneticPr fontId="1" type="noConversion"/>
  </si>
  <si>
    <t>results_repeat_staquery_ffm_inbackbone_1</t>
    <phoneticPr fontId="1" type="noConversion"/>
  </si>
  <si>
    <t>[0.338, 0.336, 0.337]</t>
  </si>
  <si>
    <t>[0.606, 0.558, 0.582]</t>
  </si>
  <si>
    <t>[0.324, 0.36, 0.342]</t>
    <phoneticPr fontId="1" type="noConversion"/>
  </si>
  <si>
    <t>[0.094, 0.392, 0.404, 0.296]</t>
  </si>
  <si>
    <t>[0.211, 0.626, 0.562, 0.466]</t>
  </si>
  <si>
    <t>[0.07, 0.426, 0.462, 0.32]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</si>
</sst>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6"/>
      <color theme="1"/>
      <name val="等线"/>
      <family val="2"/>
      <charset val="134"/>
      <scheme val="minor"/>
    </font>
    <font>
      <sz val="16"/>
      <color theme="1"/>
      <name val="等线"/>
      <family val="3"/>
      <charset val="134"/>
      <scheme val="minor"/>
    </font>
    <font>
      <sz val="20"/>
      <color theme="1"/>
      <name val="等线"/>
      <family val="2"/>
      <charset val="134"/>
      <scheme val="minor"/>
    </font>
    <font>
      <sz val="14"/>
      <color theme="1"/>
      <name val="等线"/>
      <family val="3"/>
      <charset val="134"/>
      <scheme val="minor"/>
    </font>
    <font>
      <sz val="20"/>
      <color theme="1"/>
      <name val="等线"/>
      <family val="4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4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7" fontId="0" fillId="0" borderId="0" xfId="0" applyNumberForma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3" borderId="0" xfId="0" applyFont="1" applyFill="1" applyAlignment="1">
      <alignment horizontal="left" vertical="center"/>
    </xf>
    <xf numFmtId="0" fontId="2" fillId="2" borderId="0" xfId="0" applyFont="1" applyFill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6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2800"/>
              <a:t>decoder feature similarity</a:t>
            </a:r>
            <a:endParaRPr lang="zh-CN" altLang="en-US" sz="2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'state query特征对比'!$A$1</c:f>
              <c:strCache>
                <c:ptCount val="1"/>
                <c:pt idx="0">
                  <c:v>state query in backbone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'state query特征对比'!$A$2:$A$312</c:f>
              <c:numCache>
                <c:formatCode>General</c:formatCode>
                <c:ptCount val="311"/>
                <c:pt idx="0">
                  <c:v>0.4246103</c:v>
                </c:pt>
                <c:pt idx="1">
                  <c:v>0.4911624</c:v>
                </c:pt>
                <c:pt idx="2">
                  <c:v>0.54043600000000003</c:v>
                </c:pt>
                <c:pt idx="3">
                  <c:v>0.57975719999999997</c:v>
                </c:pt>
                <c:pt idx="4">
                  <c:v>0.38672113000000002</c:v>
                </c:pt>
                <c:pt idx="5">
                  <c:v>0.51818299999999995</c:v>
                </c:pt>
                <c:pt idx="6">
                  <c:v>0.40811429999999999</c:v>
                </c:pt>
                <c:pt idx="7">
                  <c:v>0.39901373000000001</c:v>
                </c:pt>
                <c:pt idx="8">
                  <c:v>0.39947181999999998</c:v>
                </c:pt>
                <c:pt idx="9">
                  <c:v>0.47514770000000001</c:v>
                </c:pt>
                <c:pt idx="10">
                  <c:v>0.50040304999999996</c:v>
                </c:pt>
                <c:pt idx="11">
                  <c:v>0.56278450000000002</c:v>
                </c:pt>
                <c:pt idx="12">
                  <c:v>0.46285808000000001</c:v>
                </c:pt>
                <c:pt idx="13">
                  <c:v>0.5138684</c:v>
                </c:pt>
                <c:pt idx="14">
                  <c:v>0.50490219999999997</c:v>
                </c:pt>
                <c:pt idx="15">
                  <c:v>0.3909222</c:v>
                </c:pt>
                <c:pt idx="16">
                  <c:v>0.47203479999999998</c:v>
                </c:pt>
                <c:pt idx="17">
                  <c:v>0.44971555000000002</c:v>
                </c:pt>
                <c:pt idx="18">
                  <c:v>0.47851329999999997</c:v>
                </c:pt>
                <c:pt idx="19">
                  <c:v>0.46331869999999997</c:v>
                </c:pt>
                <c:pt idx="20">
                  <c:v>0.497367</c:v>
                </c:pt>
                <c:pt idx="21">
                  <c:v>0.47885862000000001</c:v>
                </c:pt>
                <c:pt idx="22">
                  <c:v>0.44676828000000002</c:v>
                </c:pt>
                <c:pt idx="23">
                  <c:v>0.46488953</c:v>
                </c:pt>
                <c:pt idx="24">
                  <c:v>0.52572673999999997</c:v>
                </c:pt>
                <c:pt idx="25">
                  <c:v>0.48147967000000003</c:v>
                </c:pt>
                <c:pt idx="26">
                  <c:v>0.42948789999999998</c:v>
                </c:pt>
                <c:pt idx="27">
                  <c:v>0.45911032000000002</c:v>
                </c:pt>
                <c:pt idx="28">
                  <c:v>0.39086607000000001</c:v>
                </c:pt>
                <c:pt idx="29">
                  <c:v>0.47581992000000001</c:v>
                </c:pt>
                <c:pt idx="30">
                  <c:v>0.57129399999999997</c:v>
                </c:pt>
                <c:pt idx="31">
                  <c:v>0.58948933999999997</c:v>
                </c:pt>
                <c:pt idx="32">
                  <c:v>0.50308960000000003</c:v>
                </c:pt>
                <c:pt idx="33">
                  <c:v>0.38612494000000003</c:v>
                </c:pt>
                <c:pt idx="34">
                  <c:v>0.42082229999999998</c:v>
                </c:pt>
                <c:pt idx="35">
                  <c:v>0.54656327000000005</c:v>
                </c:pt>
                <c:pt idx="36">
                  <c:v>0.49393376999999999</c:v>
                </c:pt>
                <c:pt idx="37">
                  <c:v>0.42152908</c:v>
                </c:pt>
                <c:pt idx="38">
                  <c:v>0.58767800000000003</c:v>
                </c:pt>
                <c:pt idx="39">
                  <c:v>0.43141585999999998</c:v>
                </c:pt>
                <c:pt idx="40">
                  <c:v>0.552118</c:v>
                </c:pt>
                <c:pt idx="41">
                  <c:v>0.53507864000000005</c:v>
                </c:pt>
                <c:pt idx="42">
                  <c:v>0.53916544</c:v>
                </c:pt>
                <c:pt idx="43">
                  <c:v>0.45488040000000002</c:v>
                </c:pt>
                <c:pt idx="44">
                  <c:v>0.50750830000000002</c:v>
                </c:pt>
                <c:pt idx="45">
                  <c:v>0.57029814000000001</c:v>
                </c:pt>
                <c:pt idx="46">
                  <c:v>0.5633148</c:v>
                </c:pt>
                <c:pt idx="47">
                  <c:v>0.44896903999999999</c:v>
                </c:pt>
                <c:pt idx="48">
                  <c:v>0.46163535</c:v>
                </c:pt>
                <c:pt idx="49">
                  <c:v>0.47757833999999999</c:v>
                </c:pt>
                <c:pt idx="50">
                  <c:v>0.53192930000000005</c:v>
                </c:pt>
                <c:pt idx="51">
                  <c:v>0.54554670000000005</c:v>
                </c:pt>
                <c:pt idx="52">
                  <c:v>0.52406865000000002</c:v>
                </c:pt>
                <c:pt idx="53">
                  <c:v>0.43129911999999998</c:v>
                </c:pt>
                <c:pt idx="54">
                  <c:v>0.46495697000000002</c:v>
                </c:pt>
                <c:pt idx="55">
                  <c:v>0.40085577999999999</c:v>
                </c:pt>
                <c:pt idx="56">
                  <c:v>0.43996837999999999</c:v>
                </c:pt>
                <c:pt idx="57">
                  <c:v>0.38960050000000002</c:v>
                </c:pt>
                <c:pt idx="58">
                  <c:v>0.41281780000000001</c:v>
                </c:pt>
                <c:pt idx="59">
                  <c:v>0.53470843999999995</c:v>
                </c:pt>
                <c:pt idx="60">
                  <c:v>0.55115044000000002</c:v>
                </c:pt>
                <c:pt idx="61">
                  <c:v>0.43086126000000002</c:v>
                </c:pt>
                <c:pt idx="62">
                  <c:v>0.53048910000000005</c:v>
                </c:pt>
                <c:pt idx="63">
                  <c:v>0.45955180000000001</c:v>
                </c:pt>
                <c:pt idx="64">
                  <c:v>0.53841729999999999</c:v>
                </c:pt>
                <c:pt idx="65">
                  <c:v>0.44338866999999998</c:v>
                </c:pt>
                <c:pt idx="66">
                  <c:v>0.48079603999999998</c:v>
                </c:pt>
                <c:pt idx="67">
                  <c:v>0.50858760000000003</c:v>
                </c:pt>
                <c:pt idx="68">
                  <c:v>0.43035329999999999</c:v>
                </c:pt>
                <c:pt idx="69">
                  <c:v>0.53726770000000001</c:v>
                </c:pt>
                <c:pt idx="70">
                  <c:v>0.47807914000000001</c:v>
                </c:pt>
                <c:pt idx="71">
                  <c:v>0.45154791999999999</c:v>
                </c:pt>
                <c:pt idx="72">
                  <c:v>0.53900049999999999</c:v>
                </c:pt>
                <c:pt idx="73">
                  <c:v>0.55009304999999997</c:v>
                </c:pt>
                <c:pt idx="74">
                  <c:v>0.54760489999999995</c:v>
                </c:pt>
                <c:pt idx="75">
                  <c:v>0.55112386000000002</c:v>
                </c:pt>
                <c:pt idx="76">
                  <c:v>0.46424124</c:v>
                </c:pt>
                <c:pt idx="77">
                  <c:v>0.49938803999999998</c:v>
                </c:pt>
                <c:pt idx="78">
                  <c:v>0.42214439999999998</c:v>
                </c:pt>
                <c:pt idx="79">
                  <c:v>0.57947254000000004</c:v>
                </c:pt>
                <c:pt idx="80">
                  <c:v>0.40616927000000003</c:v>
                </c:pt>
                <c:pt idx="81">
                  <c:v>0.44209713</c:v>
                </c:pt>
                <c:pt idx="82">
                  <c:v>0.37895778000000002</c:v>
                </c:pt>
                <c:pt idx="83">
                  <c:v>0.55805092999999995</c:v>
                </c:pt>
                <c:pt idx="84">
                  <c:v>0.5326206</c:v>
                </c:pt>
                <c:pt idx="85">
                  <c:v>0.48027286000000002</c:v>
                </c:pt>
                <c:pt idx="86">
                  <c:v>0.46609697</c:v>
                </c:pt>
                <c:pt idx="87">
                  <c:v>0.47482508000000001</c:v>
                </c:pt>
                <c:pt idx="88">
                  <c:v>0.50362980000000002</c:v>
                </c:pt>
                <c:pt idx="89">
                  <c:v>0.57317119999999999</c:v>
                </c:pt>
                <c:pt idx="90">
                  <c:v>0.44197783000000002</c:v>
                </c:pt>
                <c:pt idx="91">
                  <c:v>0.52377189999999996</c:v>
                </c:pt>
                <c:pt idx="92">
                  <c:v>0.52604680000000004</c:v>
                </c:pt>
                <c:pt idx="93">
                  <c:v>0.52709603000000005</c:v>
                </c:pt>
                <c:pt idx="94">
                  <c:v>0.40619119999999997</c:v>
                </c:pt>
                <c:pt idx="95">
                  <c:v>0.48363692000000003</c:v>
                </c:pt>
                <c:pt idx="96">
                  <c:v>0.44129032000000001</c:v>
                </c:pt>
                <c:pt idx="97">
                  <c:v>0.62480789999999997</c:v>
                </c:pt>
                <c:pt idx="98">
                  <c:v>0.56377160000000004</c:v>
                </c:pt>
                <c:pt idx="99">
                  <c:v>0.53170114999999996</c:v>
                </c:pt>
                <c:pt idx="100">
                  <c:v>0.49046020000000001</c:v>
                </c:pt>
                <c:pt idx="101">
                  <c:v>0.5162795</c:v>
                </c:pt>
                <c:pt idx="102">
                  <c:v>0.58308899999999997</c:v>
                </c:pt>
                <c:pt idx="103">
                  <c:v>0.54573119999999997</c:v>
                </c:pt>
                <c:pt idx="104">
                  <c:v>0.5495293</c:v>
                </c:pt>
                <c:pt idx="105">
                  <c:v>0.56735389999999997</c:v>
                </c:pt>
                <c:pt idx="106">
                  <c:v>0.40205950000000001</c:v>
                </c:pt>
                <c:pt idx="107">
                  <c:v>0.59224385000000002</c:v>
                </c:pt>
                <c:pt idx="108">
                  <c:v>0.49599569999999998</c:v>
                </c:pt>
                <c:pt idx="109">
                  <c:v>0.58363264999999998</c:v>
                </c:pt>
                <c:pt idx="110">
                  <c:v>0.53722345999999999</c:v>
                </c:pt>
                <c:pt idx="111">
                  <c:v>0.40820503000000002</c:v>
                </c:pt>
                <c:pt idx="112">
                  <c:v>0.38306649999999998</c:v>
                </c:pt>
                <c:pt idx="113">
                  <c:v>0.57705784000000004</c:v>
                </c:pt>
                <c:pt idx="114">
                  <c:v>0.42583167999999999</c:v>
                </c:pt>
                <c:pt idx="115">
                  <c:v>0.43900837999999998</c:v>
                </c:pt>
                <c:pt idx="116">
                  <c:v>0.37137126999999998</c:v>
                </c:pt>
                <c:pt idx="117">
                  <c:v>0.48348486000000002</c:v>
                </c:pt>
                <c:pt idx="118">
                  <c:v>0.56985989999999997</c:v>
                </c:pt>
                <c:pt idx="119">
                  <c:v>0.52291279999999996</c:v>
                </c:pt>
                <c:pt idx="120">
                  <c:v>0.45350499999999999</c:v>
                </c:pt>
                <c:pt idx="121">
                  <c:v>0.53017130000000001</c:v>
                </c:pt>
                <c:pt idx="122">
                  <c:v>0.53902704000000001</c:v>
                </c:pt>
                <c:pt idx="123">
                  <c:v>0.51727663999999995</c:v>
                </c:pt>
                <c:pt idx="124">
                  <c:v>0.44644368000000001</c:v>
                </c:pt>
                <c:pt idx="125">
                  <c:v>0.43573805999999998</c:v>
                </c:pt>
                <c:pt idx="126">
                  <c:v>0.49279899999999999</c:v>
                </c:pt>
                <c:pt idx="127">
                  <c:v>0.50368939999999995</c:v>
                </c:pt>
                <c:pt idx="128">
                  <c:v>0.55721949999999998</c:v>
                </c:pt>
                <c:pt idx="129">
                  <c:v>0.45912775</c:v>
                </c:pt>
                <c:pt idx="130">
                  <c:v>0.43916923000000002</c:v>
                </c:pt>
                <c:pt idx="131">
                  <c:v>0.53179659999999995</c:v>
                </c:pt>
                <c:pt idx="132">
                  <c:v>0.45460634999999999</c:v>
                </c:pt>
                <c:pt idx="133">
                  <c:v>0.39118619999999998</c:v>
                </c:pt>
                <c:pt idx="134">
                  <c:v>0.40275603999999998</c:v>
                </c:pt>
                <c:pt idx="135">
                  <c:v>0.52900970000000003</c:v>
                </c:pt>
                <c:pt idx="136">
                  <c:v>0.56121385000000001</c:v>
                </c:pt>
                <c:pt idx="137">
                  <c:v>0.56234306000000001</c:v>
                </c:pt>
                <c:pt idx="138">
                  <c:v>0.4174485</c:v>
                </c:pt>
                <c:pt idx="139">
                  <c:v>0.3803414</c:v>
                </c:pt>
                <c:pt idx="140">
                  <c:v>0.49162667999999998</c:v>
                </c:pt>
                <c:pt idx="141">
                  <c:v>0.49276801999999997</c:v>
                </c:pt>
                <c:pt idx="142">
                  <c:v>0.47077698000000001</c:v>
                </c:pt>
                <c:pt idx="143">
                  <c:v>0.39968857000000002</c:v>
                </c:pt>
                <c:pt idx="144">
                  <c:v>0.50221170000000004</c:v>
                </c:pt>
                <c:pt idx="145">
                  <c:v>0.61365442999999997</c:v>
                </c:pt>
                <c:pt idx="146">
                  <c:v>0.51469299999999996</c:v>
                </c:pt>
                <c:pt idx="147">
                  <c:v>0.39363179999999998</c:v>
                </c:pt>
                <c:pt idx="148">
                  <c:v>0.44844245999999999</c:v>
                </c:pt>
                <c:pt idx="149">
                  <c:v>0.47492210000000001</c:v>
                </c:pt>
                <c:pt idx="150">
                  <c:v>0.40476163999999998</c:v>
                </c:pt>
                <c:pt idx="151">
                  <c:v>0.3658476</c:v>
                </c:pt>
                <c:pt idx="152">
                  <c:v>0.55752460000000004</c:v>
                </c:pt>
                <c:pt idx="153">
                  <c:v>0.43214622000000003</c:v>
                </c:pt>
                <c:pt idx="154">
                  <c:v>0.59344889999999995</c:v>
                </c:pt>
                <c:pt idx="155">
                  <c:v>0.54124360000000005</c:v>
                </c:pt>
                <c:pt idx="156">
                  <c:v>0.48747935999999997</c:v>
                </c:pt>
                <c:pt idx="157">
                  <c:v>0.48984994999999998</c:v>
                </c:pt>
                <c:pt idx="158">
                  <c:v>0.34417206</c:v>
                </c:pt>
                <c:pt idx="159">
                  <c:v>0.55928199999999995</c:v>
                </c:pt>
                <c:pt idx="160">
                  <c:v>0.50629769999999996</c:v>
                </c:pt>
                <c:pt idx="161">
                  <c:v>0.52818540000000003</c:v>
                </c:pt>
                <c:pt idx="162">
                  <c:v>0.53455790000000003</c:v>
                </c:pt>
                <c:pt idx="163">
                  <c:v>0.50184010000000001</c:v>
                </c:pt>
                <c:pt idx="164">
                  <c:v>0.5610636</c:v>
                </c:pt>
                <c:pt idx="165">
                  <c:v>0.50866599999999995</c:v>
                </c:pt>
                <c:pt idx="166">
                  <c:v>0.47090912000000001</c:v>
                </c:pt>
                <c:pt idx="167">
                  <c:v>0.4630706</c:v>
                </c:pt>
                <c:pt idx="168">
                  <c:v>0.51700840000000003</c:v>
                </c:pt>
                <c:pt idx="169">
                  <c:v>0.42265662999999998</c:v>
                </c:pt>
                <c:pt idx="170">
                  <c:v>0.51367059999999998</c:v>
                </c:pt>
                <c:pt idx="171">
                  <c:v>0.49111769999999999</c:v>
                </c:pt>
                <c:pt idx="172">
                  <c:v>0.54138653999999997</c:v>
                </c:pt>
                <c:pt idx="173">
                  <c:v>0.50206550000000005</c:v>
                </c:pt>
                <c:pt idx="174">
                  <c:v>0.49326804000000002</c:v>
                </c:pt>
                <c:pt idx="175">
                  <c:v>0.503807</c:v>
                </c:pt>
                <c:pt idx="176">
                  <c:v>0.51670337</c:v>
                </c:pt>
                <c:pt idx="177">
                  <c:v>0.44731387</c:v>
                </c:pt>
                <c:pt idx="178">
                  <c:v>0.40635154000000001</c:v>
                </c:pt>
                <c:pt idx="179">
                  <c:v>0.45435735999999999</c:v>
                </c:pt>
                <c:pt idx="180">
                  <c:v>0.40499236999999999</c:v>
                </c:pt>
                <c:pt idx="181">
                  <c:v>0.48808688</c:v>
                </c:pt>
                <c:pt idx="182">
                  <c:v>0.49236465000000001</c:v>
                </c:pt>
                <c:pt idx="183">
                  <c:v>0.50197977000000005</c:v>
                </c:pt>
                <c:pt idx="184">
                  <c:v>0.44960842000000001</c:v>
                </c:pt>
                <c:pt idx="185">
                  <c:v>0.53487532999999998</c:v>
                </c:pt>
                <c:pt idx="186">
                  <c:v>0.49953994000000002</c:v>
                </c:pt>
                <c:pt idx="187">
                  <c:v>0.44079834000000001</c:v>
                </c:pt>
                <c:pt idx="188">
                  <c:v>0.51347560000000003</c:v>
                </c:pt>
                <c:pt idx="189">
                  <c:v>0.53130189999999999</c:v>
                </c:pt>
                <c:pt idx="190">
                  <c:v>0.45405075</c:v>
                </c:pt>
                <c:pt idx="191">
                  <c:v>0.45739844000000002</c:v>
                </c:pt>
                <c:pt idx="192">
                  <c:v>0.52629566000000005</c:v>
                </c:pt>
                <c:pt idx="193">
                  <c:v>0.45213687000000002</c:v>
                </c:pt>
                <c:pt idx="194">
                  <c:v>0.49942472999999998</c:v>
                </c:pt>
                <c:pt idx="195">
                  <c:v>0.43996649999999998</c:v>
                </c:pt>
                <c:pt idx="196">
                  <c:v>0.5564519</c:v>
                </c:pt>
                <c:pt idx="197">
                  <c:v>0.43268508</c:v>
                </c:pt>
                <c:pt idx="198">
                  <c:v>0.41645026000000002</c:v>
                </c:pt>
                <c:pt idx="199">
                  <c:v>0.58036226000000002</c:v>
                </c:pt>
                <c:pt idx="200">
                  <c:v>0.44103365999999999</c:v>
                </c:pt>
                <c:pt idx="201">
                  <c:v>0.43407145000000003</c:v>
                </c:pt>
                <c:pt idx="202">
                  <c:v>0.45586221999999998</c:v>
                </c:pt>
                <c:pt idx="203">
                  <c:v>0.39481329999999998</c:v>
                </c:pt>
                <c:pt idx="204">
                  <c:v>0.53746819999999995</c:v>
                </c:pt>
                <c:pt idx="205">
                  <c:v>0.42183772000000003</c:v>
                </c:pt>
                <c:pt idx="206">
                  <c:v>0.42393428</c:v>
                </c:pt>
                <c:pt idx="207">
                  <c:v>0.43883063999999999</c:v>
                </c:pt>
                <c:pt idx="208">
                  <c:v>0.49715510000000002</c:v>
                </c:pt>
                <c:pt idx="209">
                  <c:v>0.48870142999999999</c:v>
                </c:pt>
                <c:pt idx="210">
                  <c:v>0.44679099999999999</c:v>
                </c:pt>
                <c:pt idx="211">
                  <c:v>0.51034900000000005</c:v>
                </c:pt>
                <c:pt idx="212">
                  <c:v>0.43601230000000002</c:v>
                </c:pt>
                <c:pt idx="213">
                  <c:v>0.50027719999999998</c:v>
                </c:pt>
                <c:pt idx="214">
                  <c:v>0.37764861999999999</c:v>
                </c:pt>
                <c:pt idx="215">
                  <c:v>0.3576472</c:v>
                </c:pt>
                <c:pt idx="216">
                  <c:v>0.42631423000000002</c:v>
                </c:pt>
                <c:pt idx="217">
                  <c:v>0.55560180000000003</c:v>
                </c:pt>
                <c:pt idx="218">
                  <c:v>0.53337895999999996</c:v>
                </c:pt>
                <c:pt idx="219">
                  <c:v>0.53301834999999997</c:v>
                </c:pt>
                <c:pt idx="220">
                  <c:v>0.41787190000000002</c:v>
                </c:pt>
                <c:pt idx="221">
                  <c:v>0.43070370000000002</c:v>
                </c:pt>
                <c:pt idx="222">
                  <c:v>0.39832464000000001</c:v>
                </c:pt>
                <c:pt idx="223">
                  <c:v>0.48607725000000002</c:v>
                </c:pt>
                <c:pt idx="224">
                  <c:v>0.5166037</c:v>
                </c:pt>
                <c:pt idx="225">
                  <c:v>0.52091955999999995</c:v>
                </c:pt>
                <c:pt idx="226">
                  <c:v>0.43136802000000002</c:v>
                </c:pt>
                <c:pt idx="227">
                  <c:v>0.42541212</c:v>
                </c:pt>
                <c:pt idx="228">
                  <c:v>0.52552449999999995</c:v>
                </c:pt>
                <c:pt idx="229">
                  <c:v>0.49160179999999998</c:v>
                </c:pt>
                <c:pt idx="230">
                  <c:v>0.3910708</c:v>
                </c:pt>
                <c:pt idx="231">
                  <c:v>0.42680820000000003</c:v>
                </c:pt>
                <c:pt idx="232">
                  <c:v>0.56149879999999996</c:v>
                </c:pt>
                <c:pt idx="233">
                  <c:v>0.51176845999999998</c:v>
                </c:pt>
                <c:pt idx="234">
                  <c:v>0.49147313999999998</c:v>
                </c:pt>
                <c:pt idx="235">
                  <c:v>0.40244803000000001</c:v>
                </c:pt>
                <c:pt idx="236">
                  <c:v>0.54127380000000003</c:v>
                </c:pt>
                <c:pt idx="237">
                  <c:v>0.38814425000000002</c:v>
                </c:pt>
                <c:pt idx="238">
                  <c:v>0.45781058000000002</c:v>
                </c:pt>
                <c:pt idx="239">
                  <c:v>0.50505429999999996</c:v>
                </c:pt>
                <c:pt idx="240">
                  <c:v>0.40401789999999999</c:v>
                </c:pt>
                <c:pt idx="241">
                  <c:v>0.51546530000000002</c:v>
                </c:pt>
                <c:pt idx="242">
                  <c:v>0.42039304999999999</c:v>
                </c:pt>
                <c:pt idx="243">
                  <c:v>0.59519549999999999</c:v>
                </c:pt>
                <c:pt idx="244">
                  <c:v>0.54633087000000002</c:v>
                </c:pt>
                <c:pt idx="245">
                  <c:v>0.48785584999999998</c:v>
                </c:pt>
                <c:pt idx="246">
                  <c:v>0.39200088</c:v>
                </c:pt>
                <c:pt idx="247">
                  <c:v>0.39182600000000001</c:v>
                </c:pt>
                <c:pt idx="248">
                  <c:v>0.53081659999999997</c:v>
                </c:pt>
                <c:pt idx="249">
                  <c:v>0.39090796999999999</c:v>
                </c:pt>
                <c:pt idx="250">
                  <c:v>0.46365112000000003</c:v>
                </c:pt>
                <c:pt idx="251">
                  <c:v>0.42948293999999998</c:v>
                </c:pt>
                <c:pt idx="252">
                  <c:v>0.55772480000000002</c:v>
                </c:pt>
                <c:pt idx="253">
                  <c:v>0.41149825000000001</c:v>
                </c:pt>
                <c:pt idx="254">
                  <c:v>0.37875646000000002</c:v>
                </c:pt>
                <c:pt idx="255">
                  <c:v>0.47929593999999998</c:v>
                </c:pt>
                <c:pt idx="256">
                  <c:v>0.46544433000000002</c:v>
                </c:pt>
                <c:pt idx="257">
                  <c:v>0.56480229999999998</c:v>
                </c:pt>
                <c:pt idx="258">
                  <c:v>0.41274620000000001</c:v>
                </c:pt>
                <c:pt idx="259">
                  <c:v>0.45993137000000001</c:v>
                </c:pt>
                <c:pt idx="260">
                  <c:v>0.44907130000000001</c:v>
                </c:pt>
                <c:pt idx="261">
                  <c:v>0.49565223000000003</c:v>
                </c:pt>
                <c:pt idx="262">
                  <c:v>0.45845493999999998</c:v>
                </c:pt>
                <c:pt idx="263">
                  <c:v>0.43012460000000002</c:v>
                </c:pt>
                <c:pt idx="264">
                  <c:v>0.48827028</c:v>
                </c:pt>
                <c:pt idx="265">
                  <c:v>0.47649390000000003</c:v>
                </c:pt>
                <c:pt idx="266">
                  <c:v>0.47569662000000001</c:v>
                </c:pt>
                <c:pt idx="267">
                  <c:v>0.51765673999999995</c:v>
                </c:pt>
                <c:pt idx="268">
                  <c:v>0.50642960000000004</c:v>
                </c:pt>
                <c:pt idx="269">
                  <c:v>0.49065356999999998</c:v>
                </c:pt>
                <c:pt idx="270">
                  <c:v>0.54796560000000005</c:v>
                </c:pt>
                <c:pt idx="271">
                  <c:v>0.58595580000000003</c:v>
                </c:pt>
                <c:pt idx="272">
                  <c:v>0.46122550000000001</c:v>
                </c:pt>
                <c:pt idx="273">
                  <c:v>0.4895429</c:v>
                </c:pt>
                <c:pt idx="274">
                  <c:v>0.55756090000000003</c:v>
                </c:pt>
                <c:pt idx="275">
                  <c:v>0.39177381999999999</c:v>
                </c:pt>
                <c:pt idx="276">
                  <c:v>0.30985375999999998</c:v>
                </c:pt>
                <c:pt idx="277">
                  <c:v>0.51850456</c:v>
                </c:pt>
                <c:pt idx="278">
                  <c:v>0.53575150000000005</c:v>
                </c:pt>
                <c:pt idx="279">
                  <c:v>0.47136718</c:v>
                </c:pt>
                <c:pt idx="280">
                  <c:v>0.46437593999999999</c:v>
                </c:pt>
                <c:pt idx="281">
                  <c:v>0.51832370000000005</c:v>
                </c:pt>
                <c:pt idx="282">
                  <c:v>0.52169589999999999</c:v>
                </c:pt>
                <c:pt idx="283">
                  <c:v>0.41715790000000003</c:v>
                </c:pt>
                <c:pt idx="284">
                  <c:v>0.51105</c:v>
                </c:pt>
                <c:pt idx="285">
                  <c:v>0.50771390000000005</c:v>
                </c:pt>
                <c:pt idx="286">
                  <c:v>0.41576362</c:v>
                </c:pt>
                <c:pt idx="287">
                  <c:v>0.49043310000000001</c:v>
                </c:pt>
                <c:pt idx="288">
                  <c:v>0.49641612000000002</c:v>
                </c:pt>
                <c:pt idx="289">
                  <c:v>0.44814593000000003</c:v>
                </c:pt>
                <c:pt idx="290">
                  <c:v>0.48367294999999999</c:v>
                </c:pt>
                <c:pt idx="291">
                  <c:v>0.37414199999999997</c:v>
                </c:pt>
                <c:pt idx="292">
                  <c:v>0.48792996999999999</c:v>
                </c:pt>
                <c:pt idx="293">
                  <c:v>0.44744894000000002</c:v>
                </c:pt>
                <c:pt idx="294">
                  <c:v>0.55960540000000003</c:v>
                </c:pt>
                <c:pt idx="295">
                  <c:v>0.55842820000000004</c:v>
                </c:pt>
                <c:pt idx="296">
                  <c:v>0.5278098</c:v>
                </c:pt>
                <c:pt idx="297">
                  <c:v>0.35944290000000001</c:v>
                </c:pt>
                <c:pt idx="298">
                  <c:v>0.51075170000000003</c:v>
                </c:pt>
                <c:pt idx="299">
                  <c:v>0.57759340000000003</c:v>
                </c:pt>
                <c:pt idx="300">
                  <c:v>0.5139302</c:v>
                </c:pt>
                <c:pt idx="301">
                  <c:v>0.51496523999999999</c:v>
                </c:pt>
                <c:pt idx="302">
                  <c:v>0.41050704999999998</c:v>
                </c:pt>
                <c:pt idx="303">
                  <c:v>0.39541860000000001</c:v>
                </c:pt>
                <c:pt idx="304">
                  <c:v>0.53450936000000004</c:v>
                </c:pt>
                <c:pt idx="305">
                  <c:v>0.43333845999999998</c:v>
                </c:pt>
                <c:pt idx="306">
                  <c:v>0.41465535999999997</c:v>
                </c:pt>
                <c:pt idx="307">
                  <c:v>0.55255650000000001</c:v>
                </c:pt>
                <c:pt idx="308">
                  <c:v>0.44247603000000002</c:v>
                </c:pt>
                <c:pt idx="309">
                  <c:v>0.45693356000000002</c:v>
                </c:pt>
                <c:pt idx="310">
                  <c:v>0.40077420000000002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B21-4CE0-B49C-5D07E1CE918D}"/>
            </c:ext>
          </c:extLst>
        </c:ser>
        <c:ser>
          <c:idx val="1"/>
          <c:order val="1"/>
          <c:tx>
            <c:strRef>
              <c:f>'state query特征对比'!$B$1</c:f>
              <c:strCache>
                <c:ptCount val="1"/>
                <c:pt idx="0">
                  <c:v>state query（different embed）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'state query特征对比'!$B$2:$B$312</c:f>
              <c:numCache>
                <c:formatCode>General</c:formatCode>
                <c:ptCount val="311"/>
                <c:pt idx="0">
                  <c:v>0.68818729999999995</c:v>
                </c:pt>
                <c:pt idx="1">
                  <c:v>0.76747197</c:v>
                </c:pt>
                <c:pt idx="2">
                  <c:v>0.79224866999999999</c:v>
                </c:pt>
                <c:pt idx="3">
                  <c:v>0.82005419999999996</c:v>
                </c:pt>
                <c:pt idx="4">
                  <c:v>0.70291906999999998</c:v>
                </c:pt>
                <c:pt idx="5">
                  <c:v>0.89296489999999995</c:v>
                </c:pt>
                <c:pt idx="6">
                  <c:v>0.78401463999999998</c:v>
                </c:pt>
                <c:pt idx="7">
                  <c:v>0.67179809999999995</c:v>
                </c:pt>
                <c:pt idx="8">
                  <c:v>0.64226090000000002</c:v>
                </c:pt>
                <c:pt idx="9">
                  <c:v>0.71456235999999995</c:v>
                </c:pt>
                <c:pt idx="10">
                  <c:v>0.70419679999999996</c:v>
                </c:pt>
                <c:pt idx="11">
                  <c:v>0.78334380000000003</c:v>
                </c:pt>
                <c:pt idx="12">
                  <c:v>0.74215513</c:v>
                </c:pt>
                <c:pt idx="13">
                  <c:v>0.72914409999999996</c:v>
                </c:pt>
                <c:pt idx="14">
                  <c:v>0.75813543999999999</c:v>
                </c:pt>
                <c:pt idx="15">
                  <c:v>0.75558203000000002</c:v>
                </c:pt>
                <c:pt idx="16">
                  <c:v>0.66502273000000001</c:v>
                </c:pt>
                <c:pt idx="17">
                  <c:v>0.78664093999999996</c:v>
                </c:pt>
                <c:pt idx="18">
                  <c:v>0.8411267</c:v>
                </c:pt>
                <c:pt idx="19">
                  <c:v>0.73932374000000001</c:v>
                </c:pt>
                <c:pt idx="20">
                  <c:v>0.72811099999999995</c:v>
                </c:pt>
                <c:pt idx="21">
                  <c:v>0.71624345</c:v>
                </c:pt>
                <c:pt idx="22">
                  <c:v>0.79277324999999998</c:v>
                </c:pt>
                <c:pt idx="23">
                  <c:v>0.7793871</c:v>
                </c:pt>
                <c:pt idx="24">
                  <c:v>0.79781840000000004</c:v>
                </c:pt>
                <c:pt idx="25">
                  <c:v>0.70503265000000004</c:v>
                </c:pt>
                <c:pt idx="26">
                  <c:v>0.80338100000000001</c:v>
                </c:pt>
                <c:pt idx="27">
                  <c:v>0.78958326999999995</c:v>
                </c:pt>
                <c:pt idx="28">
                  <c:v>0.65039605</c:v>
                </c:pt>
                <c:pt idx="29">
                  <c:v>0.79046629999999996</c:v>
                </c:pt>
                <c:pt idx="30">
                  <c:v>0.86926130000000001</c:v>
                </c:pt>
                <c:pt idx="31">
                  <c:v>0.84547850000000002</c:v>
                </c:pt>
                <c:pt idx="32">
                  <c:v>0.74745165999999996</c:v>
                </c:pt>
                <c:pt idx="33">
                  <c:v>0.72597820000000002</c:v>
                </c:pt>
                <c:pt idx="34">
                  <c:v>0.70342020000000005</c:v>
                </c:pt>
                <c:pt idx="35">
                  <c:v>0.7835742</c:v>
                </c:pt>
                <c:pt idx="36">
                  <c:v>0.66941105999999995</c:v>
                </c:pt>
                <c:pt idx="37">
                  <c:v>0.75839540000000005</c:v>
                </c:pt>
                <c:pt idx="38">
                  <c:v>0.8001838</c:v>
                </c:pt>
                <c:pt idx="39">
                  <c:v>0.72198843999999995</c:v>
                </c:pt>
                <c:pt idx="40">
                  <c:v>0.83699849999999998</c:v>
                </c:pt>
                <c:pt idx="41">
                  <c:v>0.91186230000000001</c:v>
                </c:pt>
                <c:pt idx="42">
                  <c:v>0.80412399999999995</c:v>
                </c:pt>
                <c:pt idx="43">
                  <c:v>0.65024029999999999</c:v>
                </c:pt>
                <c:pt idx="44">
                  <c:v>0.80320274999999997</c:v>
                </c:pt>
                <c:pt idx="45">
                  <c:v>0.82064890000000001</c:v>
                </c:pt>
                <c:pt idx="46">
                  <c:v>0.7459308</c:v>
                </c:pt>
                <c:pt idx="47">
                  <c:v>0.80318800000000001</c:v>
                </c:pt>
                <c:pt idx="48">
                  <c:v>0.78024990000000005</c:v>
                </c:pt>
                <c:pt idx="49">
                  <c:v>0.65407895999999999</c:v>
                </c:pt>
                <c:pt idx="50">
                  <c:v>0.74238669999999995</c:v>
                </c:pt>
                <c:pt idx="51">
                  <c:v>0.8007898</c:v>
                </c:pt>
                <c:pt idx="52">
                  <c:v>0.85006280000000001</c:v>
                </c:pt>
                <c:pt idx="53">
                  <c:v>0.69626480000000002</c:v>
                </c:pt>
                <c:pt idx="54">
                  <c:v>0.73879665000000005</c:v>
                </c:pt>
                <c:pt idx="55">
                  <c:v>0.77570859999999997</c:v>
                </c:pt>
                <c:pt idx="56">
                  <c:v>0.64597780000000005</c:v>
                </c:pt>
                <c:pt idx="57">
                  <c:v>0.74305129999999997</c:v>
                </c:pt>
                <c:pt idx="58">
                  <c:v>0.64773999999999998</c:v>
                </c:pt>
                <c:pt idx="59">
                  <c:v>0.69456273000000002</c:v>
                </c:pt>
                <c:pt idx="60">
                  <c:v>0.83564300000000002</c:v>
                </c:pt>
                <c:pt idx="61">
                  <c:v>0.69227386000000002</c:v>
                </c:pt>
                <c:pt idx="62">
                  <c:v>0.67464480000000004</c:v>
                </c:pt>
                <c:pt idx="63">
                  <c:v>0.61446637000000004</c:v>
                </c:pt>
                <c:pt idx="64">
                  <c:v>0.81871260000000001</c:v>
                </c:pt>
                <c:pt idx="65">
                  <c:v>0.69975156000000005</c:v>
                </c:pt>
                <c:pt idx="66">
                  <c:v>0.68649656000000003</c:v>
                </c:pt>
                <c:pt idx="67">
                  <c:v>0.79182090000000005</c:v>
                </c:pt>
                <c:pt idx="68">
                  <c:v>0.66930467000000005</c:v>
                </c:pt>
                <c:pt idx="69">
                  <c:v>0.76162799999999997</c:v>
                </c:pt>
                <c:pt idx="70">
                  <c:v>0.78629479999999996</c:v>
                </c:pt>
                <c:pt idx="71">
                  <c:v>0.65335023000000003</c:v>
                </c:pt>
                <c:pt idx="72">
                  <c:v>0.84113079999999996</c:v>
                </c:pt>
                <c:pt idx="73">
                  <c:v>0.88150596999999997</c:v>
                </c:pt>
                <c:pt idx="74">
                  <c:v>0.82494246999999998</c:v>
                </c:pt>
                <c:pt idx="75">
                  <c:v>0.80639492999999995</c:v>
                </c:pt>
                <c:pt idx="76">
                  <c:v>0.78330886</c:v>
                </c:pt>
                <c:pt idx="77">
                  <c:v>0.77519225999999997</c:v>
                </c:pt>
                <c:pt idx="78">
                  <c:v>0.70812786000000005</c:v>
                </c:pt>
                <c:pt idx="79">
                  <c:v>0.88685950000000002</c:v>
                </c:pt>
                <c:pt idx="80">
                  <c:v>0.70827099999999998</c:v>
                </c:pt>
                <c:pt idx="81">
                  <c:v>0.54730769999999995</c:v>
                </c:pt>
                <c:pt idx="82">
                  <c:v>0.73836135999999997</c:v>
                </c:pt>
                <c:pt idx="83">
                  <c:v>0.74633896</c:v>
                </c:pt>
                <c:pt idx="84">
                  <c:v>0.8775404</c:v>
                </c:pt>
                <c:pt idx="85">
                  <c:v>0.78484319999999996</c:v>
                </c:pt>
                <c:pt idx="86">
                  <c:v>0.63274944</c:v>
                </c:pt>
                <c:pt idx="87">
                  <c:v>0.82871490000000003</c:v>
                </c:pt>
                <c:pt idx="88">
                  <c:v>0.70971419999999996</c:v>
                </c:pt>
                <c:pt idx="89">
                  <c:v>0.8776969</c:v>
                </c:pt>
                <c:pt idx="90">
                  <c:v>0.57897050000000005</c:v>
                </c:pt>
                <c:pt idx="91">
                  <c:v>0.7935432</c:v>
                </c:pt>
                <c:pt idx="92">
                  <c:v>0.84609157000000002</c:v>
                </c:pt>
                <c:pt idx="93">
                  <c:v>0.71097239999999995</c:v>
                </c:pt>
                <c:pt idx="94">
                  <c:v>0.77528269999999999</c:v>
                </c:pt>
                <c:pt idx="95">
                  <c:v>0.74119659999999998</c:v>
                </c:pt>
                <c:pt idx="96">
                  <c:v>0.71898954999999998</c:v>
                </c:pt>
                <c:pt idx="97">
                  <c:v>0.92889005000000002</c:v>
                </c:pt>
                <c:pt idx="98">
                  <c:v>0.85057280000000002</c:v>
                </c:pt>
                <c:pt idx="99">
                  <c:v>0.85188322999999999</c:v>
                </c:pt>
                <c:pt idx="100">
                  <c:v>0.81277644999999998</c:v>
                </c:pt>
                <c:pt idx="101">
                  <c:v>0.88933589999999996</c:v>
                </c:pt>
                <c:pt idx="102">
                  <c:v>0.89003239999999995</c:v>
                </c:pt>
                <c:pt idx="103">
                  <c:v>0.78387079999999998</c:v>
                </c:pt>
                <c:pt idx="104">
                  <c:v>0.82653533999999995</c:v>
                </c:pt>
                <c:pt idx="105">
                  <c:v>0.85303379999999995</c:v>
                </c:pt>
                <c:pt idx="106">
                  <c:v>0.82476320000000003</c:v>
                </c:pt>
                <c:pt idx="107">
                  <c:v>0.89467704000000003</c:v>
                </c:pt>
                <c:pt idx="108">
                  <c:v>0.89447900000000002</c:v>
                </c:pt>
                <c:pt idx="109">
                  <c:v>0.88038070000000002</c:v>
                </c:pt>
                <c:pt idx="110">
                  <c:v>0.81103367000000004</c:v>
                </c:pt>
                <c:pt idx="111">
                  <c:v>0.76921600000000001</c:v>
                </c:pt>
                <c:pt idx="112">
                  <c:v>0.83798530000000004</c:v>
                </c:pt>
                <c:pt idx="113">
                  <c:v>0.86687860000000005</c:v>
                </c:pt>
                <c:pt idx="114">
                  <c:v>0.59737830000000003</c:v>
                </c:pt>
                <c:pt idx="115">
                  <c:v>0.64216775000000004</c:v>
                </c:pt>
                <c:pt idx="116">
                  <c:v>0.74795513999999996</c:v>
                </c:pt>
                <c:pt idx="117">
                  <c:v>0.76981140000000003</c:v>
                </c:pt>
                <c:pt idx="118">
                  <c:v>0.8202583</c:v>
                </c:pt>
                <c:pt idx="119">
                  <c:v>0.89370114</c:v>
                </c:pt>
                <c:pt idx="120">
                  <c:v>0.69565063999999999</c:v>
                </c:pt>
                <c:pt idx="121">
                  <c:v>0.78827210000000003</c:v>
                </c:pt>
                <c:pt idx="122">
                  <c:v>0.80369880000000005</c:v>
                </c:pt>
                <c:pt idx="123">
                  <c:v>0.73819900000000005</c:v>
                </c:pt>
                <c:pt idx="124">
                  <c:v>0.77666855000000001</c:v>
                </c:pt>
                <c:pt idx="125">
                  <c:v>0.76479083000000003</c:v>
                </c:pt>
                <c:pt idx="126">
                  <c:v>0.85846084</c:v>
                </c:pt>
                <c:pt idx="127">
                  <c:v>0.75042030000000004</c:v>
                </c:pt>
                <c:pt idx="128">
                  <c:v>0.7668469</c:v>
                </c:pt>
                <c:pt idx="129">
                  <c:v>0.82033429999999996</c:v>
                </c:pt>
                <c:pt idx="130">
                  <c:v>0.7647986</c:v>
                </c:pt>
                <c:pt idx="131">
                  <c:v>0.81041879999999999</c:v>
                </c:pt>
                <c:pt idx="132">
                  <c:v>0.90883314999999998</c:v>
                </c:pt>
                <c:pt idx="133">
                  <c:v>0.72515580000000002</c:v>
                </c:pt>
                <c:pt idx="134">
                  <c:v>0.71552020000000005</c:v>
                </c:pt>
                <c:pt idx="135">
                  <c:v>0.76635399999999998</c:v>
                </c:pt>
                <c:pt idx="136">
                  <c:v>0.73600860000000001</c:v>
                </c:pt>
                <c:pt idx="137">
                  <c:v>0.83759320000000004</c:v>
                </c:pt>
                <c:pt idx="138">
                  <c:v>0.69384330000000005</c:v>
                </c:pt>
                <c:pt idx="139">
                  <c:v>0.70261735000000003</c:v>
                </c:pt>
                <c:pt idx="140">
                  <c:v>0.68115340000000002</c:v>
                </c:pt>
                <c:pt idx="141">
                  <c:v>0.66165770000000002</c:v>
                </c:pt>
                <c:pt idx="142">
                  <c:v>0.74309294999999997</c:v>
                </c:pt>
                <c:pt idx="143">
                  <c:v>0.77856669999999994</c:v>
                </c:pt>
                <c:pt idx="144">
                  <c:v>0.75096379999999996</c:v>
                </c:pt>
                <c:pt idx="145">
                  <c:v>0.92401856000000004</c:v>
                </c:pt>
                <c:pt idx="146">
                  <c:v>0.78160554000000004</c:v>
                </c:pt>
                <c:pt idx="147">
                  <c:v>0.85998905000000003</c:v>
                </c:pt>
                <c:pt idx="148">
                  <c:v>0.76741576</c:v>
                </c:pt>
                <c:pt idx="149">
                  <c:v>0.56435626999999999</c:v>
                </c:pt>
                <c:pt idx="150">
                  <c:v>0.73129295999999999</c:v>
                </c:pt>
                <c:pt idx="151">
                  <c:v>0.62644416000000003</c:v>
                </c:pt>
                <c:pt idx="152">
                  <c:v>0.87913346000000003</c:v>
                </c:pt>
                <c:pt idx="153">
                  <c:v>0.62997369999999997</c:v>
                </c:pt>
                <c:pt idx="154">
                  <c:v>0.92639386999999995</c:v>
                </c:pt>
                <c:pt idx="155">
                  <c:v>0.82761883999999997</c:v>
                </c:pt>
                <c:pt idx="156">
                  <c:v>0.71995299999999995</c:v>
                </c:pt>
                <c:pt idx="157">
                  <c:v>0.62341919999999995</c:v>
                </c:pt>
                <c:pt idx="158">
                  <c:v>0.85330516000000001</c:v>
                </c:pt>
                <c:pt idx="159">
                  <c:v>0.81841825999999995</c:v>
                </c:pt>
                <c:pt idx="160">
                  <c:v>0.80427320000000002</c:v>
                </c:pt>
                <c:pt idx="161">
                  <c:v>0.81587195000000001</c:v>
                </c:pt>
                <c:pt idx="162">
                  <c:v>0.74917469999999997</c:v>
                </c:pt>
                <c:pt idx="163">
                  <c:v>0.66122910000000001</c:v>
                </c:pt>
                <c:pt idx="164">
                  <c:v>0.84643749999999995</c:v>
                </c:pt>
                <c:pt idx="165">
                  <c:v>0.78667699999999996</c:v>
                </c:pt>
                <c:pt idx="166">
                  <c:v>0.76788330000000005</c:v>
                </c:pt>
                <c:pt idx="167">
                  <c:v>0.73575217000000004</c:v>
                </c:pt>
                <c:pt idx="168">
                  <c:v>0.86087840000000004</c:v>
                </c:pt>
                <c:pt idx="169">
                  <c:v>0.77599203999999999</c:v>
                </c:pt>
                <c:pt idx="170">
                  <c:v>0.82382809999999995</c:v>
                </c:pt>
                <c:pt idx="171">
                  <c:v>0.63882302999999996</c:v>
                </c:pt>
                <c:pt idx="172">
                  <c:v>0.75177720000000003</c:v>
                </c:pt>
                <c:pt idx="173">
                  <c:v>0.74440510000000004</c:v>
                </c:pt>
                <c:pt idx="174">
                  <c:v>0.6600473</c:v>
                </c:pt>
                <c:pt idx="175">
                  <c:v>0.86571675999999997</c:v>
                </c:pt>
                <c:pt idx="176">
                  <c:v>0.83700156000000003</c:v>
                </c:pt>
                <c:pt idx="177">
                  <c:v>0.73723799999999995</c:v>
                </c:pt>
                <c:pt idx="178">
                  <c:v>0.75850249999999997</c:v>
                </c:pt>
                <c:pt idx="179">
                  <c:v>0.82462232999999996</c:v>
                </c:pt>
                <c:pt idx="180">
                  <c:v>0.70410170000000005</c:v>
                </c:pt>
                <c:pt idx="181">
                  <c:v>0.65131989999999995</c:v>
                </c:pt>
                <c:pt idx="182">
                  <c:v>0.70644264999999995</c:v>
                </c:pt>
                <c:pt idx="183">
                  <c:v>0.89247299999999996</c:v>
                </c:pt>
                <c:pt idx="184">
                  <c:v>0.81281566999999999</c:v>
                </c:pt>
                <c:pt idx="185">
                  <c:v>0.77410774999999998</c:v>
                </c:pt>
                <c:pt idx="186">
                  <c:v>0.77449319999999999</c:v>
                </c:pt>
                <c:pt idx="187">
                  <c:v>0.76725429999999994</c:v>
                </c:pt>
                <c:pt idx="188">
                  <c:v>0.68855480000000002</c:v>
                </c:pt>
                <c:pt idx="189">
                  <c:v>0.87461405999999997</c:v>
                </c:pt>
                <c:pt idx="190">
                  <c:v>0.72563076000000004</c:v>
                </c:pt>
                <c:pt idx="191">
                  <c:v>0.78086199999999995</c:v>
                </c:pt>
                <c:pt idx="192">
                  <c:v>0.75013759999999996</c:v>
                </c:pt>
                <c:pt idx="193">
                  <c:v>0.67090139999999998</c:v>
                </c:pt>
                <c:pt idx="194">
                  <c:v>0.88305129999999998</c:v>
                </c:pt>
                <c:pt idx="195">
                  <c:v>0.80963799999999997</c:v>
                </c:pt>
                <c:pt idx="196">
                  <c:v>0.78099949999999996</c:v>
                </c:pt>
                <c:pt idx="197">
                  <c:v>0.67690337</c:v>
                </c:pt>
                <c:pt idx="198">
                  <c:v>0.79832435000000002</c:v>
                </c:pt>
                <c:pt idx="199">
                  <c:v>0.93278329999999998</c:v>
                </c:pt>
                <c:pt idx="200">
                  <c:v>0.76077779999999995</c:v>
                </c:pt>
                <c:pt idx="201">
                  <c:v>0.60443115000000003</c:v>
                </c:pt>
                <c:pt idx="202">
                  <c:v>0.73077349999999996</c:v>
                </c:pt>
                <c:pt idx="203">
                  <c:v>0.68071610000000005</c:v>
                </c:pt>
                <c:pt idx="204">
                  <c:v>0.78985349999999999</c:v>
                </c:pt>
                <c:pt idx="205">
                  <c:v>0.69569210000000004</c:v>
                </c:pt>
                <c:pt idx="206">
                  <c:v>0.61866560000000004</c:v>
                </c:pt>
                <c:pt idx="207">
                  <c:v>0.77670914000000002</c:v>
                </c:pt>
                <c:pt idx="208">
                  <c:v>0.75962640000000003</c:v>
                </c:pt>
                <c:pt idx="209">
                  <c:v>0.71407889999999996</c:v>
                </c:pt>
                <c:pt idx="210">
                  <c:v>0.73782026999999994</c:v>
                </c:pt>
                <c:pt idx="211">
                  <c:v>0.79985225000000004</c:v>
                </c:pt>
                <c:pt idx="212">
                  <c:v>0.82164440000000005</c:v>
                </c:pt>
                <c:pt idx="213">
                  <c:v>0.76440589999999997</c:v>
                </c:pt>
                <c:pt idx="214">
                  <c:v>0.72546250000000001</c:v>
                </c:pt>
                <c:pt idx="215">
                  <c:v>0.72251980000000005</c:v>
                </c:pt>
                <c:pt idx="216">
                  <c:v>0.72739900000000002</c:v>
                </c:pt>
                <c:pt idx="217">
                  <c:v>0.82168375999999999</c:v>
                </c:pt>
                <c:pt idx="218">
                  <c:v>0.83597290000000002</c:v>
                </c:pt>
                <c:pt idx="219">
                  <c:v>0.82207180000000002</c:v>
                </c:pt>
                <c:pt idx="220">
                  <c:v>0.76849705000000001</c:v>
                </c:pt>
                <c:pt idx="221">
                  <c:v>0.73470880000000005</c:v>
                </c:pt>
                <c:pt idx="222">
                  <c:v>0.7940914</c:v>
                </c:pt>
                <c:pt idx="223">
                  <c:v>0.80348430000000004</c:v>
                </c:pt>
                <c:pt idx="224">
                  <c:v>0.72378679999999995</c:v>
                </c:pt>
                <c:pt idx="225">
                  <c:v>0.82516736000000002</c:v>
                </c:pt>
                <c:pt idx="226">
                  <c:v>0.73038610000000004</c:v>
                </c:pt>
                <c:pt idx="227">
                  <c:v>0.56331306999999997</c:v>
                </c:pt>
                <c:pt idx="228">
                  <c:v>0.84708079999999997</c:v>
                </c:pt>
                <c:pt idx="229">
                  <c:v>0.64466447000000004</c:v>
                </c:pt>
                <c:pt idx="230">
                  <c:v>0.6997061</c:v>
                </c:pt>
                <c:pt idx="231">
                  <c:v>0.60309075999999995</c:v>
                </c:pt>
                <c:pt idx="232">
                  <c:v>0.84256730000000002</c:v>
                </c:pt>
                <c:pt idx="233">
                  <c:v>0.91674100000000003</c:v>
                </c:pt>
                <c:pt idx="234">
                  <c:v>0.68196679999999998</c:v>
                </c:pt>
                <c:pt idx="235">
                  <c:v>0.76050739999999994</c:v>
                </c:pt>
                <c:pt idx="236">
                  <c:v>0.76755030000000002</c:v>
                </c:pt>
                <c:pt idx="237">
                  <c:v>0.61061025000000002</c:v>
                </c:pt>
                <c:pt idx="238">
                  <c:v>0.63298845000000004</c:v>
                </c:pt>
                <c:pt idx="239">
                  <c:v>0.79895716999999999</c:v>
                </c:pt>
                <c:pt idx="240">
                  <c:v>0.65809399999999996</c:v>
                </c:pt>
                <c:pt idx="241">
                  <c:v>0.8664714</c:v>
                </c:pt>
                <c:pt idx="242">
                  <c:v>0.74315299999999995</c:v>
                </c:pt>
                <c:pt idx="243">
                  <c:v>0.87212615999999998</c:v>
                </c:pt>
                <c:pt idx="244">
                  <c:v>0.82573240000000003</c:v>
                </c:pt>
                <c:pt idx="245">
                  <c:v>0.76556784</c:v>
                </c:pt>
                <c:pt idx="246">
                  <c:v>0.64095749999999996</c:v>
                </c:pt>
                <c:pt idx="247">
                  <c:v>0.76233315000000001</c:v>
                </c:pt>
                <c:pt idx="248">
                  <c:v>0.76663239999999999</c:v>
                </c:pt>
                <c:pt idx="249">
                  <c:v>0.53834839999999995</c:v>
                </c:pt>
                <c:pt idx="250">
                  <c:v>0.7376625</c:v>
                </c:pt>
                <c:pt idx="251">
                  <c:v>0.76903759999999999</c:v>
                </c:pt>
                <c:pt idx="252">
                  <c:v>0.88938284000000001</c:v>
                </c:pt>
                <c:pt idx="253">
                  <c:v>0.68453383000000001</c:v>
                </c:pt>
                <c:pt idx="254">
                  <c:v>0.76728034000000001</c:v>
                </c:pt>
                <c:pt idx="255">
                  <c:v>0.73417144999999995</c:v>
                </c:pt>
                <c:pt idx="256">
                  <c:v>0.7996704</c:v>
                </c:pt>
                <c:pt idx="257">
                  <c:v>0.81580025</c:v>
                </c:pt>
                <c:pt idx="258">
                  <c:v>0.69839174000000004</c:v>
                </c:pt>
                <c:pt idx="259">
                  <c:v>0.72835249999999996</c:v>
                </c:pt>
                <c:pt idx="260">
                  <c:v>0.76934904000000004</c:v>
                </c:pt>
                <c:pt idx="261">
                  <c:v>0.80057080000000003</c:v>
                </c:pt>
                <c:pt idx="262">
                  <c:v>0.73678129999999997</c:v>
                </c:pt>
                <c:pt idx="263">
                  <c:v>0.59351419999999999</c:v>
                </c:pt>
                <c:pt idx="264">
                  <c:v>0.66439230000000005</c:v>
                </c:pt>
                <c:pt idx="265">
                  <c:v>0.80818080000000003</c:v>
                </c:pt>
                <c:pt idx="266">
                  <c:v>0.70871139999999999</c:v>
                </c:pt>
                <c:pt idx="267">
                  <c:v>0.66515789999999997</c:v>
                </c:pt>
                <c:pt idx="268">
                  <c:v>0.74204426999999995</c:v>
                </c:pt>
                <c:pt idx="269">
                  <c:v>0.6738577</c:v>
                </c:pt>
                <c:pt idx="270">
                  <c:v>0.76701109999999995</c:v>
                </c:pt>
                <c:pt idx="271">
                  <c:v>0.89713955000000001</c:v>
                </c:pt>
                <c:pt idx="272">
                  <c:v>0.70839450000000004</c:v>
                </c:pt>
                <c:pt idx="273">
                  <c:v>0.69838149999999999</c:v>
                </c:pt>
                <c:pt idx="274">
                  <c:v>0.78765242999999996</c:v>
                </c:pt>
                <c:pt idx="275">
                  <c:v>0.81216246000000003</c:v>
                </c:pt>
                <c:pt idx="276">
                  <c:v>0.77714329999999998</c:v>
                </c:pt>
                <c:pt idx="277">
                  <c:v>0.74133842999999999</c:v>
                </c:pt>
                <c:pt idx="278">
                  <c:v>0.82950710000000005</c:v>
                </c:pt>
                <c:pt idx="279">
                  <c:v>0.71925470000000002</c:v>
                </c:pt>
                <c:pt idx="280">
                  <c:v>0.58791320000000002</c:v>
                </c:pt>
                <c:pt idx="281">
                  <c:v>0.83705529999999995</c:v>
                </c:pt>
                <c:pt idx="282">
                  <c:v>0.71844154999999998</c:v>
                </c:pt>
                <c:pt idx="283">
                  <c:v>0.79994860000000001</c:v>
                </c:pt>
                <c:pt idx="284">
                  <c:v>0.90863156</c:v>
                </c:pt>
                <c:pt idx="285">
                  <c:v>0.76642699999999997</c:v>
                </c:pt>
                <c:pt idx="286">
                  <c:v>0.71495339999999996</c:v>
                </c:pt>
                <c:pt idx="287">
                  <c:v>0.88537060000000001</c:v>
                </c:pt>
                <c:pt idx="288">
                  <c:v>0.75156193999999998</c:v>
                </c:pt>
                <c:pt idx="289">
                  <c:v>0.7971509</c:v>
                </c:pt>
                <c:pt idx="290">
                  <c:v>0.7892652</c:v>
                </c:pt>
                <c:pt idx="291">
                  <c:v>0.69220656000000003</c:v>
                </c:pt>
                <c:pt idx="292">
                  <c:v>0.59647810000000001</c:v>
                </c:pt>
                <c:pt idx="293">
                  <c:v>0.78863419999999995</c:v>
                </c:pt>
                <c:pt idx="294">
                  <c:v>0.8780502</c:v>
                </c:pt>
                <c:pt idx="295">
                  <c:v>0.80934024000000004</c:v>
                </c:pt>
                <c:pt idx="296">
                  <c:v>0.82400600000000002</c:v>
                </c:pt>
                <c:pt idx="297">
                  <c:v>0.71014719999999998</c:v>
                </c:pt>
                <c:pt idx="298">
                  <c:v>0.81531050000000005</c:v>
                </c:pt>
                <c:pt idx="299">
                  <c:v>0.82849145000000002</c:v>
                </c:pt>
                <c:pt idx="300">
                  <c:v>0.80417539999999998</c:v>
                </c:pt>
                <c:pt idx="301">
                  <c:v>0.68632289999999996</c:v>
                </c:pt>
                <c:pt idx="302">
                  <c:v>0.67557365000000003</c:v>
                </c:pt>
                <c:pt idx="303">
                  <c:v>0.6123807</c:v>
                </c:pt>
                <c:pt idx="304">
                  <c:v>0.79212369999999999</c:v>
                </c:pt>
                <c:pt idx="305">
                  <c:v>0.54370700000000005</c:v>
                </c:pt>
                <c:pt idx="306">
                  <c:v>0.61990327000000001</c:v>
                </c:pt>
                <c:pt idx="307">
                  <c:v>0.79041505000000001</c:v>
                </c:pt>
                <c:pt idx="308">
                  <c:v>0.66580044999999999</c:v>
                </c:pt>
                <c:pt idx="309">
                  <c:v>0.64508604999999997</c:v>
                </c:pt>
                <c:pt idx="310">
                  <c:v>0.71350574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B21-4CE0-B49C-5D07E1CE918D}"/>
            </c:ext>
          </c:extLst>
        </c:ser>
        <c:ser>
          <c:idx val="2"/>
          <c:order val="2"/>
          <c:tx>
            <c:strRef>
              <c:f>'state query特征对比'!$C$1</c:f>
              <c:strCache>
                <c:ptCount val="1"/>
                <c:pt idx="0">
                  <c:v>state query（same embed）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'state query特征对比'!$C$2:$C$312</c:f>
              <c:numCache>
                <c:formatCode>General</c:formatCode>
                <c:ptCount val="311"/>
                <c:pt idx="0">
                  <c:v>0.97892880000000004</c:v>
                </c:pt>
                <c:pt idx="1">
                  <c:v>0.96634989999999998</c:v>
                </c:pt>
                <c:pt idx="2">
                  <c:v>0.96773969999999998</c:v>
                </c:pt>
                <c:pt idx="3">
                  <c:v>0.96391950000000004</c:v>
                </c:pt>
                <c:pt idx="4">
                  <c:v>0.97632545000000004</c:v>
                </c:pt>
                <c:pt idx="5">
                  <c:v>0.95597019999999999</c:v>
                </c:pt>
                <c:pt idx="6">
                  <c:v>0.97622350000000002</c:v>
                </c:pt>
                <c:pt idx="7">
                  <c:v>0.98029679999999997</c:v>
                </c:pt>
                <c:pt idx="8">
                  <c:v>0.97666090000000005</c:v>
                </c:pt>
                <c:pt idx="9">
                  <c:v>0.98025819999999997</c:v>
                </c:pt>
                <c:pt idx="10">
                  <c:v>0.97657669999999996</c:v>
                </c:pt>
                <c:pt idx="11">
                  <c:v>0.97060882999999998</c:v>
                </c:pt>
                <c:pt idx="12">
                  <c:v>0.96956960000000003</c:v>
                </c:pt>
                <c:pt idx="13">
                  <c:v>0.97869899999999999</c:v>
                </c:pt>
                <c:pt idx="14">
                  <c:v>0.95745990000000003</c:v>
                </c:pt>
                <c:pt idx="15">
                  <c:v>0.97776209999999997</c:v>
                </c:pt>
                <c:pt idx="16">
                  <c:v>0.98009179999999996</c:v>
                </c:pt>
                <c:pt idx="17">
                  <c:v>0.96751624000000003</c:v>
                </c:pt>
                <c:pt idx="18">
                  <c:v>0.96217763000000001</c:v>
                </c:pt>
                <c:pt idx="19">
                  <c:v>0.97253626999999998</c:v>
                </c:pt>
                <c:pt idx="20">
                  <c:v>0.96919840000000002</c:v>
                </c:pt>
                <c:pt idx="21">
                  <c:v>0.96982235000000006</c:v>
                </c:pt>
                <c:pt idx="22">
                  <c:v>0.96702754000000002</c:v>
                </c:pt>
                <c:pt idx="23">
                  <c:v>0.97737410000000002</c:v>
                </c:pt>
                <c:pt idx="24">
                  <c:v>0.96596503</c:v>
                </c:pt>
                <c:pt idx="25">
                  <c:v>0.97144054999999996</c:v>
                </c:pt>
                <c:pt idx="26">
                  <c:v>0.97877990000000004</c:v>
                </c:pt>
                <c:pt idx="27">
                  <c:v>0.97230729999999999</c:v>
                </c:pt>
                <c:pt idx="28">
                  <c:v>0.97168659999999996</c:v>
                </c:pt>
                <c:pt idx="29">
                  <c:v>0.95880233999999998</c:v>
                </c:pt>
                <c:pt idx="30">
                  <c:v>0.96782535000000003</c:v>
                </c:pt>
                <c:pt idx="31">
                  <c:v>0.97436279999999997</c:v>
                </c:pt>
                <c:pt idx="32">
                  <c:v>0.9754178</c:v>
                </c:pt>
                <c:pt idx="33">
                  <c:v>0.97738844000000002</c:v>
                </c:pt>
                <c:pt idx="34">
                  <c:v>0.97945106000000004</c:v>
                </c:pt>
                <c:pt idx="35">
                  <c:v>0.96723722999999995</c:v>
                </c:pt>
                <c:pt idx="36">
                  <c:v>0.96066890000000005</c:v>
                </c:pt>
                <c:pt idx="37">
                  <c:v>0.97632085999999996</c:v>
                </c:pt>
                <c:pt idx="38">
                  <c:v>0.96686183999999997</c:v>
                </c:pt>
                <c:pt idx="39">
                  <c:v>0.97170080000000003</c:v>
                </c:pt>
                <c:pt idx="40">
                  <c:v>0.96602980000000005</c:v>
                </c:pt>
                <c:pt idx="41">
                  <c:v>0.96059490000000003</c:v>
                </c:pt>
                <c:pt idx="42">
                  <c:v>0.97305370000000002</c:v>
                </c:pt>
                <c:pt idx="43">
                  <c:v>0.97673639999999995</c:v>
                </c:pt>
                <c:pt idx="44">
                  <c:v>0.97688143999999999</c:v>
                </c:pt>
                <c:pt idx="45">
                  <c:v>0.96027810000000002</c:v>
                </c:pt>
                <c:pt idx="46">
                  <c:v>0.97167440000000005</c:v>
                </c:pt>
                <c:pt idx="47">
                  <c:v>0.98039929999999997</c:v>
                </c:pt>
                <c:pt idx="48">
                  <c:v>0.97447150000000005</c:v>
                </c:pt>
                <c:pt idx="49">
                  <c:v>0.97813399999999995</c:v>
                </c:pt>
                <c:pt idx="50">
                  <c:v>0.96615505000000002</c:v>
                </c:pt>
                <c:pt idx="51">
                  <c:v>0.94692299999999996</c:v>
                </c:pt>
                <c:pt idx="52">
                  <c:v>0.94559353999999995</c:v>
                </c:pt>
                <c:pt idx="53">
                  <c:v>0.97883359999999997</c:v>
                </c:pt>
                <c:pt idx="54">
                  <c:v>0.97177550000000001</c:v>
                </c:pt>
                <c:pt idx="55">
                  <c:v>0.97046250000000001</c:v>
                </c:pt>
                <c:pt idx="56">
                  <c:v>0.97551129999999997</c:v>
                </c:pt>
                <c:pt idx="57">
                  <c:v>0.97593635000000001</c:v>
                </c:pt>
                <c:pt idx="58">
                  <c:v>0.97732996999999999</c:v>
                </c:pt>
                <c:pt idx="59">
                  <c:v>0.96672946000000004</c:v>
                </c:pt>
                <c:pt idx="60">
                  <c:v>0.95588194999999998</c:v>
                </c:pt>
                <c:pt idx="61">
                  <c:v>0.97557490000000002</c:v>
                </c:pt>
                <c:pt idx="62">
                  <c:v>0.96677303000000003</c:v>
                </c:pt>
                <c:pt idx="63">
                  <c:v>0.98127054999999996</c:v>
                </c:pt>
                <c:pt idx="64">
                  <c:v>0.97198605999999999</c:v>
                </c:pt>
                <c:pt idx="65">
                  <c:v>0.97511243999999997</c:v>
                </c:pt>
                <c:pt idx="66">
                  <c:v>0.97627735000000004</c:v>
                </c:pt>
                <c:pt idx="67">
                  <c:v>0.96550060000000004</c:v>
                </c:pt>
                <c:pt idx="68">
                  <c:v>0.97347839999999997</c:v>
                </c:pt>
                <c:pt idx="69">
                  <c:v>0.97433406</c:v>
                </c:pt>
                <c:pt idx="70">
                  <c:v>0.9604203</c:v>
                </c:pt>
                <c:pt idx="71">
                  <c:v>0.9728154</c:v>
                </c:pt>
                <c:pt idx="72">
                  <c:v>0.96977126999999996</c:v>
                </c:pt>
                <c:pt idx="73">
                  <c:v>0.95129836000000001</c:v>
                </c:pt>
                <c:pt idx="74">
                  <c:v>0.96542686</c:v>
                </c:pt>
                <c:pt idx="75">
                  <c:v>0.96553489999999997</c:v>
                </c:pt>
                <c:pt idx="76">
                  <c:v>0.97180480000000002</c:v>
                </c:pt>
                <c:pt idx="77">
                  <c:v>0.97250789999999998</c:v>
                </c:pt>
                <c:pt idx="78">
                  <c:v>0.97345559999999998</c:v>
                </c:pt>
                <c:pt idx="79">
                  <c:v>0.96628963999999995</c:v>
                </c:pt>
                <c:pt idx="80">
                  <c:v>0.97916990000000004</c:v>
                </c:pt>
                <c:pt idx="81">
                  <c:v>0.98057780000000005</c:v>
                </c:pt>
                <c:pt idx="82">
                  <c:v>0.97609310000000005</c:v>
                </c:pt>
                <c:pt idx="83">
                  <c:v>0.96926869999999998</c:v>
                </c:pt>
                <c:pt idx="84">
                  <c:v>0.96692579999999995</c:v>
                </c:pt>
                <c:pt idx="85">
                  <c:v>0.97578823999999997</c:v>
                </c:pt>
                <c:pt idx="86">
                  <c:v>0.97475339999999999</c:v>
                </c:pt>
                <c:pt idx="87">
                  <c:v>0.96176094000000001</c:v>
                </c:pt>
                <c:pt idx="88">
                  <c:v>0.97451705</c:v>
                </c:pt>
                <c:pt idx="89">
                  <c:v>0.96983856000000002</c:v>
                </c:pt>
                <c:pt idx="90">
                  <c:v>0.97552059999999996</c:v>
                </c:pt>
                <c:pt idx="91">
                  <c:v>0.95645829999999998</c:v>
                </c:pt>
                <c:pt idx="92">
                  <c:v>0.96749556000000003</c:v>
                </c:pt>
                <c:pt idx="93">
                  <c:v>0.97897920000000005</c:v>
                </c:pt>
                <c:pt idx="94">
                  <c:v>0.9759601</c:v>
                </c:pt>
                <c:pt idx="95">
                  <c:v>0.97615284000000002</c:v>
                </c:pt>
                <c:pt idx="96">
                  <c:v>0.97680800000000001</c:v>
                </c:pt>
                <c:pt idx="97">
                  <c:v>0.96558379999999999</c:v>
                </c:pt>
                <c:pt idx="98">
                  <c:v>0.95225214999999996</c:v>
                </c:pt>
                <c:pt idx="99">
                  <c:v>0.96036273000000005</c:v>
                </c:pt>
                <c:pt idx="100">
                  <c:v>0.96927786000000005</c:v>
                </c:pt>
                <c:pt idx="101">
                  <c:v>0.94819885000000004</c:v>
                </c:pt>
                <c:pt idx="102">
                  <c:v>0.95707169999999997</c:v>
                </c:pt>
                <c:pt idx="103">
                  <c:v>0.97034509999999996</c:v>
                </c:pt>
                <c:pt idx="104">
                  <c:v>0.96375120000000003</c:v>
                </c:pt>
                <c:pt idx="105">
                  <c:v>0.97810759999999997</c:v>
                </c:pt>
                <c:pt idx="106">
                  <c:v>0.97000240000000004</c:v>
                </c:pt>
                <c:pt idx="107">
                  <c:v>0.95058290000000001</c:v>
                </c:pt>
                <c:pt idx="108">
                  <c:v>0.9479554</c:v>
                </c:pt>
                <c:pt idx="109">
                  <c:v>0.95675739999999998</c:v>
                </c:pt>
                <c:pt idx="110">
                  <c:v>0.97666149999999996</c:v>
                </c:pt>
                <c:pt idx="111">
                  <c:v>0.96725004999999997</c:v>
                </c:pt>
                <c:pt idx="112">
                  <c:v>0.97330349999999999</c:v>
                </c:pt>
                <c:pt idx="113">
                  <c:v>0.95846220000000004</c:v>
                </c:pt>
                <c:pt idx="114">
                  <c:v>0.97966839999999999</c:v>
                </c:pt>
                <c:pt idx="115">
                  <c:v>0.97772570000000003</c:v>
                </c:pt>
                <c:pt idx="116">
                  <c:v>0.97460616</c:v>
                </c:pt>
                <c:pt idx="117">
                  <c:v>0.97270979999999996</c:v>
                </c:pt>
                <c:pt idx="118">
                  <c:v>0.97480803999999999</c:v>
                </c:pt>
                <c:pt idx="119">
                  <c:v>0.96887679999999998</c:v>
                </c:pt>
                <c:pt idx="120">
                  <c:v>0.97725874000000001</c:v>
                </c:pt>
                <c:pt idx="121">
                  <c:v>0.97643906000000003</c:v>
                </c:pt>
                <c:pt idx="122">
                  <c:v>0.96379879999999996</c:v>
                </c:pt>
                <c:pt idx="123">
                  <c:v>0.97482369999999996</c:v>
                </c:pt>
                <c:pt idx="124">
                  <c:v>0.96845939999999997</c:v>
                </c:pt>
                <c:pt idx="125">
                  <c:v>0.97057294999999999</c:v>
                </c:pt>
                <c:pt idx="126">
                  <c:v>0.96774894</c:v>
                </c:pt>
                <c:pt idx="127">
                  <c:v>0.97634679999999996</c:v>
                </c:pt>
                <c:pt idx="128">
                  <c:v>0.97236805999999998</c:v>
                </c:pt>
                <c:pt idx="129">
                  <c:v>0.97238462999999997</c:v>
                </c:pt>
                <c:pt idx="130">
                  <c:v>0.97499559999999996</c:v>
                </c:pt>
                <c:pt idx="131">
                  <c:v>0.97591850000000002</c:v>
                </c:pt>
                <c:pt idx="132">
                  <c:v>0.95805794</c:v>
                </c:pt>
                <c:pt idx="133">
                  <c:v>0.97911954000000001</c:v>
                </c:pt>
                <c:pt idx="134">
                  <c:v>0.98019254</c:v>
                </c:pt>
                <c:pt idx="135">
                  <c:v>0.97695224999999997</c:v>
                </c:pt>
                <c:pt idx="136">
                  <c:v>0.96838239999999998</c:v>
                </c:pt>
                <c:pt idx="137">
                  <c:v>0.95693870000000003</c:v>
                </c:pt>
                <c:pt idx="138">
                  <c:v>0.97577024000000001</c:v>
                </c:pt>
                <c:pt idx="139">
                  <c:v>0.97190505000000005</c:v>
                </c:pt>
                <c:pt idx="140">
                  <c:v>0.98358579999999995</c:v>
                </c:pt>
                <c:pt idx="141">
                  <c:v>0.9669278</c:v>
                </c:pt>
                <c:pt idx="142">
                  <c:v>0.98063009999999995</c:v>
                </c:pt>
                <c:pt idx="143">
                  <c:v>0.97670394000000005</c:v>
                </c:pt>
                <c:pt idx="144">
                  <c:v>0.96181000000000005</c:v>
                </c:pt>
                <c:pt idx="145">
                  <c:v>0.96738489999999999</c:v>
                </c:pt>
                <c:pt idx="146">
                  <c:v>0.96507319999999996</c:v>
                </c:pt>
                <c:pt idx="147">
                  <c:v>0.97800916000000004</c:v>
                </c:pt>
                <c:pt idx="148">
                  <c:v>0.97367159999999997</c:v>
                </c:pt>
                <c:pt idx="149">
                  <c:v>0.97668149999999998</c:v>
                </c:pt>
                <c:pt idx="150">
                  <c:v>0.97802929999999999</c:v>
                </c:pt>
                <c:pt idx="151">
                  <c:v>0.9788654</c:v>
                </c:pt>
                <c:pt idx="152">
                  <c:v>0.96683350000000001</c:v>
                </c:pt>
                <c:pt idx="153">
                  <c:v>0.973997</c:v>
                </c:pt>
                <c:pt idx="154">
                  <c:v>0.97027176999999998</c:v>
                </c:pt>
                <c:pt idx="155">
                  <c:v>0.96602255000000004</c:v>
                </c:pt>
                <c:pt idx="156">
                  <c:v>0.97397929999999999</c:v>
                </c:pt>
                <c:pt idx="157">
                  <c:v>0.97754700000000005</c:v>
                </c:pt>
                <c:pt idx="158">
                  <c:v>0.9739331</c:v>
                </c:pt>
                <c:pt idx="159">
                  <c:v>0.95863264999999998</c:v>
                </c:pt>
                <c:pt idx="160">
                  <c:v>0.96814540000000004</c:v>
                </c:pt>
                <c:pt idx="161">
                  <c:v>0.97639770000000004</c:v>
                </c:pt>
                <c:pt idx="162">
                  <c:v>0.96356845000000002</c:v>
                </c:pt>
                <c:pt idx="163">
                  <c:v>0.98143530000000001</c:v>
                </c:pt>
                <c:pt idx="164">
                  <c:v>0.95735806000000001</c:v>
                </c:pt>
                <c:pt idx="165">
                  <c:v>0.97439085999999997</c:v>
                </c:pt>
                <c:pt idx="166">
                  <c:v>0.97305269999999999</c:v>
                </c:pt>
                <c:pt idx="167">
                  <c:v>0.97330457000000004</c:v>
                </c:pt>
                <c:pt idx="168">
                  <c:v>0.95882475</c:v>
                </c:pt>
                <c:pt idx="169">
                  <c:v>0.97137229999999997</c:v>
                </c:pt>
                <c:pt idx="170">
                  <c:v>0.97408159999999999</c:v>
                </c:pt>
                <c:pt idx="171">
                  <c:v>0.97541462999999995</c:v>
                </c:pt>
                <c:pt idx="172">
                  <c:v>0.96146980000000004</c:v>
                </c:pt>
                <c:pt idx="173">
                  <c:v>0.96804654999999995</c:v>
                </c:pt>
                <c:pt idx="174">
                  <c:v>0.97810719999999995</c:v>
                </c:pt>
                <c:pt idx="175">
                  <c:v>0.95940214000000001</c:v>
                </c:pt>
                <c:pt idx="176">
                  <c:v>0.96793410000000002</c:v>
                </c:pt>
                <c:pt idx="177">
                  <c:v>0.96745234999999996</c:v>
                </c:pt>
                <c:pt idx="178">
                  <c:v>0.96904349999999995</c:v>
                </c:pt>
                <c:pt idx="179">
                  <c:v>0.97435970000000005</c:v>
                </c:pt>
                <c:pt idx="180">
                  <c:v>0.97528029999999999</c:v>
                </c:pt>
                <c:pt idx="181">
                  <c:v>0.96678799999999998</c:v>
                </c:pt>
                <c:pt idx="182">
                  <c:v>0.97366439999999999</c:v>
                </c:pt>
                <c:pt idx="183">
                  <c:v>0.95141589999999998</c:v>
                </c:pt>
                <c:pt idx="184">
                  <c:v>0.96758734999999996</c:v>
                </c:pt>
                <c:pt idx="185">
                  <c:v>0.97412929999999998</c:v>
                </c:pt>
                <c:pt idx="186">
                  <c:v>0.96674839999999995</c:v>
                </c:pt>
                <c:pt idx="187">
                  <c:v>0.97237812999999995</c:v>
                </c:pt>
                <c:pt idx="188">
                  <c:v>0.97252769999999999</c:v>
                </c:pt>
                <c:pt idx="189">
                  <c:v>0.96499615999999999</c:v>
                </c:pt>
                <c:pt idx="190">
                  <c:v>0.97154059999999998</c:v>
                </c:pt>
                <c:pt idx="191">
                  <c:v>0.97232985000000005</c:v>
                </c:pt>
                <c:pt idx="192">
                  <c:v>0.97636414000000005</c:v>
                </c:pt>
                <c:pt idx="193">
                  <c:v>0.96681249999999996</c:v>
                </c:pt>
                <c:pt idx="194">
                  <c:v>0.95375220000000005</c:v>
                </c:pt>
                <c:pt idx="195">
                  <c:v>0.96184689999999995</c:v>
                </c:pt>
                <c:pt idx="196">
                  <c:v>0.95647526000000005</c:v>
                </c:pt>
                <c:pt idx="197">
                  <c:v>0.97913665000000005</c:v>
                </c:pt>
                <c:pt idx="198">
                  <c:v>0.97130539999999999</c:v>
                </c:pt>
                <c:pt idx="199">
                  <c:v>0.96364075000000005</c:v>
                </c:pt>
                <c:pt idx="200">
                  <c:v>0.97490889999999997</c:v>
                </c:pt>
                <c:pt idx="201">
                  <c:v>0.98107829999999996</c:v>
                </c:pt>
                <c:pt idx="202">
                  <c:v>0.97850199999999998</c:v>
                </c:pt>
                <c:pt idx="203">
                  <c:v>0.97945689999999996</c:v>
                </c:pt>
                <c:pt idx="204">
                  <c:v>0.97444945999999999</c:v>
                </c:pt>
                <c:pt idx="205">
                  <c:v>0.96844249999999998</c:v>
                </c:pt>
                <c:pt idx="206">
                  <c:v>0.98248869999999999</c:v>
                </c:pt>
                <c:pt idx="207">
                  <c:v>0.97505200000000003</c:v>
                </c:pt>
                <c:pt idx="208">
                  <c:v>0.97342830000000002</c:v>
                </c:pt>
                <c:pt idx="209">
                  <c:v>0.97405900000000001</c:v>
                </c:pt>
                <c:pt idx="210">
                  <c:v>0.97758140000000004</c:v>
                </c:pt>
                <c:pt idx="211">
                  <c:v>0.97054916999999996</c:v>
                </c:pt>
                <c:pt idx="212">
                  <c:v>0.97742706999999995</c:v>
                </c:pt>
                <c:pt idx="213">
                  <c:v>0.97020740000000005</c:v>
                </c:pt>
                <c:pt idx="214">
                  <c:v>0.98090714000000001</c:v>
                </c:pt>
                <c:pt idx="215">
                  <c:v>0.97158336999999995</c:v>
                </c:pt>
                <c:pt idx="216">
                  <c:v>0.97742249999999997</c:v>
                </c:pt>
                <c:pt idx="217">
                  <c:v>0.97085005000000002</c:v>
                </c:pt>
                <c:pt idx="218">
                  <c:v>0.96558743999999996</c:v>
                </c:pt>
                <c:pt idx="219">
                  <c:v>0.96501446000000002</c:v>
                </c:pt>
                <c:pt idx="220">
                  <c:v>0.97580856000000005</c:v>
                </c:pt>
                <c:pt idx="221">
                  <c:v>0.97309959999999995</c:v>
                </c:pt>
                <c:pt idx="222">
                  <c:v>0.97287639999999997</c:v>
                </c:pt>
                <c:pt idx="223">
                  <c:v>0.96357599999999999</c:v>
                </c:pt>
                <c:pt idx="224">
                  <c:v>0.97356825999999996</c:v>
                </c:pt>
                <c:pt idx="225">
                  <c:v>0.96076185000000003</c:v>
                </c:pt>
                <c:pt idx="226">
                  <c:v>0.98040813000000004</c:v>
                </c:pt>
                <c:pt idx="227">
                  <c:v>0.97833170000000003</c:v>
                </c:pt>
                <c:pt idx="228">
                  <c:v>0.96590763000000002</c:v>
                </c:pt>
                <c:pt idx="229">
                  <c:v>0.97103240000000002</c:v>
                </c:pt>
                <c:pt idx="230">
                  <c:v>0.97418976000000002</c:v>
                </c:pt>
                <c:pt idx="231">
                  <c:v>0.97733550000000002</c:v>
                </c:pt>
                <c:pt idx="232">
                  <c:v>0.95525570000000004</c:v>
                </c:pt>
                <c:pt idx="233">
                  <c:v>0.95987076000000005</c:v>
                </c:pt>
                <c:pt idx="234">
                  <c:v>0.97870462999999996</c:v>
                </c:pt>
                <c:pt idx="235">
                  <c:v>0.97339830000000005</c:v>
                </c:pt>
                <c:pt idx="236">
                  <c:v>0.97041100000000002</c:v>
                </c:pt>
                <c:pt idx="237">
                  <c:v>0.98107403999999998</c:v>
                </c:pt>
                <c:pt idx="238">
                  <c:v>0.96987133999999997</c:v>
                </c:pt>
                <c:pt idx="239">
                  <c:v>0.97314999999999996</c:v>
                </c:pt>
                <c:pt idx="240">
                  <c:v>0.97367464999999997</c:v>
                </c:pt>
                <c:pt idx="241">
                  <c:v>0.97334509999999996</c:v>
                </c:pt>
                <c:pt idx="242">
                  <c:v>0.96748089999999998</c:v>
                </c:pt>
                <c:pt idx="243">
                  <c:v>0.97291190000000005</c:v>
                </c:pt>
                <c:pt idx="244">
                  <c:v>0.95918990000000004</c:v>
                </c:pt>
                <c:pt idx="245">
                  <c:v>0.97528700000000002</c:v>
                </c:pt>
                <c:pt idx="246">
                  <c:v>0.97921705000000003</c:v>
                </c:pt>
                <c:pt idx="247">
                  <c:v>0.98135269999999997</c:v>
                </c:pt>
                <c:pt idx="248">
                  <c:v>0.97311413000000002</c:v>
                </c:pt>
                <c:pt idx="249">
                  <c:v>0.97443480000000005</c:v>
                </c:pt>
                <c:pt idx="250">
                  <c:v>0.97385790000000005</c:v>
                </c:pt>
                <c:pt idx="251">
                  <c:v>0.97027830000000004</c:v>
                </c:pt>
                <c:pt idx="252">
                  <c:v>0.95769159999999998</c:v>
                </c:pt>
                <c:pt idx="253">
                  <c:v>0.97719604000000004</c:v>
                </c:pt>
                <c:pt idx="254">
                  <c:v>0.9759816</c:v>
                </c:pt>
                <c:pt idx="255">
                  <c:v>0.97723119999999997</c:v>
                </c:pt>
                <c:pt idx="256">
                  <c:v>0.97425879999999998</c:v>
                </c:pt>
                <c:pt idx="257">
                  <c:v>0.96550570000000002</c:v>
                </c:pt>
                <c:pt idx="258">
                  <c:v>0.97576309999999999</c:v>
                </c:pt>
                <c:pt idx="259">
                  <c:v>0.97452664</c:v>
                </c:pt>
                <c:pt idx="260">
                  <c:v>0.97741160000000005</c:v>
                </c:pt>
                <c:pt idx="261">
                  <c:v>0.97499369999999996</c:v>
                </c:pt>
                <c:pt idx="262">
                  <c:v>0.97770900000000005</c:v>
                </c:pt>
                <c:pt idx="263">
                  <c:v>0.97312940000000003</c:v>
                </c:pt>
                <c:pt idx="264">
                  <c:v>0.97380920000000004</c:v>
                </c:pt>
                <c:pt idx="265">
                  <c:v>0.97243226000000005</c:v>
                </c:pt>
                <c:pt idx="266">
                  <c:v>0.97870049999999997</c:v>
                </c:pt>
                <c:pt idx="267">
                  <c:v>0.97962950000000004</c:v>
                </c:pt>
                <c:pt idx="268">
                  <c:v>0.97626809999999997</c:v>
                </c:pt>
                <c:pt idx="269">
                  <c:v>0.97756770000000004</c:v>
                </c:pt>
                <c:pt idx="270">
                  <c:v>0.96126336000000001</c:v>
                </c:pt>
                <c:pt idx="271">
                  <c:v>0.95769614000000003</c:v>
                </c:pt>
                <c:pt idx="272">
                  <c:v>0.97476609999999997</c:v>
                </c:pt>
                <c:pt idx="273">
                  <c:v>0.97523415000000002</c:v>
                </c:pt>
                <c:pt idx="274">
                  <c:v>0.96377455999999995</c:v>
                </c:pt>
                <c:pt idx="275">
                  <c:v>0.98036235999999999</c:v>
                </c:pt>
                <c:pt idx="276">
                  <c:v>0.98064819999999997</c:v>
                </c:pt>
                <c:pt idx="277">
                  <c:v>0.95023197000000004</c:v>
                </c:pt>
                <c:pt idx="278">
                  <c:v>0.96642744999999997</c:v>
                </c:pt>
                <c:pt idx="279">
                  <c:v>0.97232795000000005</c:v>
                </c:pt>
                <c:pt idx="280">
                  <c:v>0.97993993999999995</c:v>
                </c:pt>
                <c:pt idx="281">
                  <c:v>0.96237105000000001</c:v>
                </c:pt>
                <c:pt idx="282">
                  <c:v>0.97575325000000002</c:v>
                </c:pt>
                <c:pt idx="283">
                  <c:v>0.9751573</c:v>
                </c:pt>
                <c:pt idx="284">
                  <c:v>0.95848820000000001</c:v>
                </c:pt>
                <c:pt idx="285">
                  <c:v>0.97606720000000002</c:v>
                </c:pt>
                <c:pt idx="286">
                  <c:v>0.97704464000000002</c:v>
                </c:pt>
                <c:pt idx="287">
                  <c:v>0.94808024000000002</c:v>
                </c:pt>
                <c:pt idx="288">
                  <c:v>0.97040176</c:v>
                </c:pt>
                <c:pt idx="289">
                  <c:v>0.97735744999999996</c:v>
                </c:pt>
                <c:pt idx="290">
                  <c:v>0.97554410000000003</c:v>
                </c:pt>
                <c:pt idx="291">
                  <c:v>0.98004466000000001</c:v>
                </c:pt>
                <c:pt idx="292">
                  <c:v>0.9775874</c:v>
                </c:pt>
                <c:pt idx="293">
                  <c:v>0.97865575999999999</c:v>
                </c:pt>
                <c:pt idx="294">
                  <c:v>0.96525925000000001</c:v>
                </c:pt>
                <c:pt idx="295">
                  <c:v>0.97375255999999999</c:v>
                </c:pt>
                <c:pt idx="296">
                  <c:v>0.96882440000000003</c:v>
                </c:pt>
                <c:pt idx="297">
                  <c:v>0.97669463999999995</c:v>
                </c:pt>
                <c:pt idx="298">
                  <c:v>0.97622233999999997</c:v>
                </c:pt>
                <c:pt idx="299">
                  <c:v>0.96935517000000004</c:v>
                </c:pt>
                <c:pt idx="300">
                  <c:v>0.96681729999999999</c:v>
                </c:pt>
                <c:pt idx="301">
                  <c:v>0.96904100000000004</c:v>
                </c:pt>
                <c:pt idx="302">
                  <c:v>0.98115706000000003</c:v>
                </c:pt>
                <c:pt idx="303">
                  <c:v>0.97966474000000003</c:v>
                </c:pt>
                <c:pt idx="304">
                  <c:v>0.97250749999999997</c:v>
                </c:pt>
                <c:pt idx="305">
                  <c:v>0.96915450000000003</c:v>
                </c:pt>
                <c:pt idx="306">
                  <c:v>0.9709681</c:v>
                </c:pt>
                <c:pt idx="307">
                  <c:v>0.96748173000000004</c:v>
                </c:pt>
                <c:pt idx="308">
                  <c:v>0.97813742999999997</c:v>
                </c:pt>
                <c:pt idx="309">
                  <c:v>0.97540813999999998</c:v>
                </c:pt>
                <c:pt idx="310">
                  <c:v>0.97658230000000001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B21-4CE0-B49C-5D07E1CE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5876176"/>
        <c:axId val="185874512"/>
      </c:lineChart>
      <c:catAx>
        <c:axId val="1858761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4512"/>
        <c:crosses val="autoZero"/>
        <c:auto val="1"/>
        <c:lblAlgn val="ctr"/>
        <c:lblOffset val="100"/>
        <c:noMultiLvlLbl val="0"/>
      </c:catAx>
      <c:valAx>
        <c:axId val="18587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6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25400</xdr:rowOff>
    </xdr:from>
    <xdr:to>
      <xdr:col>9</xdr:col>
      <xdr:colOff>342900</xdr:colOff>
      <xdr:row>89</xdr:row>
      <xdr:rowOff>50801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8A7F327-3AA9-114E-8B73-B3C6FA682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05635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76200</xdr:rowOff>
    </xdr:from>
    <xdr:to>
      <xdr:col>9</xdr:col>
      <xdr:colOff>342900</xdr:colOff>
      <xdr:row>66</xdr:row>
      <xdr:rowOff>101599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5B1BF4F-791D-334C-A0D4-42464DCA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266082"/>
          <a:ext cx="7873253" cy="3999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25400</xdr:rowOff>
    </xdr:from>
    <xdr:to>
      <xdr:col>9</xdr:col>
      <xdr:colOff>342900</xdr:colOff>
      <xdr:row>43</xdr:row>
      <xdr:rowOff>50801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D081CF0-D002-904E-9B5A-C94A10F2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224929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44823</xdr:rowOff>
    </xdr:from>
    <xdr:to>
      <xdr:col>9</xdr:col>
      <xdr:colOff>342900</xdr:colOff>
      <xdr:row>20</xdr:row>
      <xdr:rowOff>70223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0259E48-0948-5347-B375-64BFC6E1F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3529"/>
          <a:ext cx="7873253" cy="3999753"/>
        </a:xfrm>
        <a:prstGeom prst="rect">
          <a:avLst/>
        </a:prstGeom>
      </xdr:spPr>
    </xdr:pic>
    <xdr:clientData/>
  </xdr:twoCellAnchor>
  <xdr:twoCellAnchor editAs="oneCell">
    <xdr:from>
      <xdr:col>9</xdr:col>
      <xdr:colOff>380999</xdr:colOff>
      <xdr:row>1</xdr:row>
      <xdr:rowOff>44824</xdr:rowOff>
    </xdr:from>
    <xdr:to>
      <xdr:col>18</xdr:col>
      <xdr:colOff>535429</xdr:colOff>
      <xdr:row>20</xdr:row>
      <xdr:rowOff>71612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3C021BBE-2ED6-4A46-BC30-EBFD9BBAD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1352" y="373530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425822</xdr:colOff>
      <xdr:row>47</xdr:row>
      <xdr:rowOff>56030</xdr:rowOff>
    </xdr:from>
    <xdr:to>
      <xdr:col>18</xdr:col>
      <xdr:colOff>580252</xdr:colOff>
      <xdr:row>66</xdr:row>
      <xdr:rowOff>82818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72CD51A8-5778-401D-84D8-9B19942E5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6175" y="10245912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414618</xdr:colOff>
      <xdr:row>24</xdr:row>
      <xdr:rowOff>33618</xdr:rowOff>
    </xdr:from>
    <xdr:to>
      <xdr:col>18</xdr:col>
      <xdr:colOff>569048</xdr:colOff>
      <xdr:row>43</xdr:row>
      <xdr:rowOff>60407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8469EC7-7254-47B6-8918-0BE0F2DDC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4971" y="5233147"/>
          <a:ext cx="7684783" cy="4001142"/>
        </a:xfrm>
        <a:prstGeom prst="rect">
          <a:avLst/>
        </a:prstGeom>
      </xdr:spPr>
    </xdr:pic>
    <xdr:clientData/>
  </xdr:twoCellAnchor>
  <xdr:twoCellAnchor editAs="oneCell">
    <xdr:from>
      <xdr:col>9</xdr:col>
      <xdr:colOff>560294</xdr:colOff>
      <xdr:row>70</xdr:row>
      <xdr:rowOff>33617</xdr:rowOff>
    </xdr:from>
    <xdr:to>
      <xdr:col>18</xdr:col>
      <xdr:colOff>714724</xdr:colOff>
      <xdr:row>89</xdr:row>
      <xdr:rowOff>60406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9722E336-D74A-4266-93F3-0B755E1BD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0647" y="15213852"/>
          <a:ext cx="7684783" cy="40011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65528</xdr:colOff>
      <xdr:row>16</xdr:row>
      <xdr:rowOff>36072</xdr:rowOff>
    </xdr:from>
    <xdr:to>
      <xdr:col>8</xdr:col>
      <xdr:colOff>465578</xdr:colOff>
      <xdr:row>31</xdr:row>
      <xdr:rowOff>1147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3D841B9-76A4-5B4E-8D40-A89EA8CCA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28" y="2191870"/>
          <a:ext cx="7183718" cy="300392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32</xdr:row>
      <xdr:rowOff>21345</xdr:rowOff>
    </xdr:from>
    <xdr:to>
      <xdr:col>8</xdr:col>
      <xdr:colOff>466538</xdr:colOff>
      <xdr:row>47</xdr:row>
      <xdr:rowOff>2348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0BF1364-7090-724E-B16E-4A0F54C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6" y="5421513"/>
          <a:ext cx="71755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21344</xdr:rowOff>
    </xdr:from>
    <xdr:to>
      <xdr:col>17</xdr:col>
      <xdr:colOff>393059</xdr:colOff>
      <xdr:row>47</xdr:row>
      <xdr:rowOff>2347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C0200CA-AB3B-7140-BC2D-C785376DD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5421512"/>
          <a:ext cx="71501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42688</xdr:rowOff>
    </xdr:from>
    <xdr:to>
      <xdr:col>17</xdr:col>
      <xdr:colOff>431159</xdr:colOff>
      <xdr:row>31</xdr:row>
      <xdr:rowOff>23691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8992A87-5222-5946-8429-8CB1B1DB1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2198486"/>
          <a:ext cx="7188200" cy="3022600"/>
        </a:xfrm>
        <a:prstGeom prst="rect">
          <a:avLst/>
        </a:prstGeom>
      </xdr:spPr>
    </xdr:pic>
    <xdr:clientData/>
  </xdr:twoCellAnchor>
  <xdr:twoCellAnchor editAs="oneCell">
    <xdr:from>
      <xdr:col>17</xdr:col>
      <xdr:colOff>603249</xdr:colOff>
      <xdr:row>12</xdr:row>
      <xdr:rowOff>44450</xdr:rowOff>
    </xdr:from>
    <xdr:to>
      <xdr:col>27</xdr:col>
      <xdr:colOff>404892</xdr:colOff>
      <xdr:row>27</xdr:row>
      <xdr:rowOff>6350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A12B7A6-9463-D44F-A8C3-D5E408990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24124" y="2568575"/>
          <a:ext cx="8812293" cy="2962275"/>
        </a:xfrm>
        <a:prstGeom prst="rect">
          <a:avLst/>
        </a:prstGeom>
      </xdr:spPr>
    </xdr:pic>
    <xdr:clientData/>
  </xdr:twoCellAnchor>
  <xdr:twoCellAnchor editAs="oneCell">
    <xdr:from>
      <xdr:col>17</xdr:col>
      <xdr:colOff>594500</xdr:colOff>
      <xdr:row>28</xdr:row>
      <xdr:rowOff>23000</xdr:rowOff>
    </xdr:from>
    <xdr:to>
      <xdr:col>27</xdr:col>
      <xdr:colOff>514350</xdr:colOff>
      <xdr:row>46</xdr:row>
      <xdr:rowOff>192854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D9E5D8DB-9670-CF46-AEB3-01D29E3A1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9600" y="5433200"/>
          <a:ext cx="8790800" cy="38274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CE2C91F-779B-4215-939F-7A31C3D105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30546" y="987136"/>
          <a:ext cx="8728363" cy="4329546"/>
        </a:xfrm>
        <a:prstGeom prst="rect">
          <a:avLst/>
        </a:prstGeom>
      </xdr:spPr>
    </xdr:pic>
    <xdr:clientData/>
  </xdr:twoCellAnchor>
  <xdr:twoCellAnchor>
    <xdr:from>
      <xdr:col>7</xdr:col>
      <xdr:colOff>2196352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10FB082-C3B5-334D-A108-61A2D7DA2C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56352" y="7410824"/>
          <a:ext cx="8486589" cy="3242235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5</xdr:row>
      <xdr:rowOff>1</xdr:rowOff>
    </xdr:from>
    <xdr:to>
      <xdr:col>9</xdr:col>
      <xdr:colOff>0</xdr:colOff>
      <xdr:row>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BB73D42-37EA-814A-A4CF-F2E41E3ED4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6200" y="10905068"/>
          <a:ext cx="8367133" cy="5079999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3</xdr:row>
      <xdr:rowOff>0</xdr:rowOff>
    </xdr:from>
    <xdr:to>
      <xdr:col>8</xdr:col>
      <xdr:colOff>8363414</xdr:colOff>
      <xdr:row>4</xdr:row>
      <xdr:rowOff>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144211F-EE6B-EC48-AC54-FEAB7BC9C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3779" y="727927"/>
          <a:ext cx="8363415" cy="50800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</xdr:row>
      <xdr:rowOff>1</xdr:rowOff>
    </xdr:from>
    <xdr:to>
      <xdr:col>9</xdr:col>
      <xdr:colOff>0</xdr:colOff>
      <xdr:row>18</xdr:row>
      <xdr:rowOff>1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875330F-AF97-D44F-B804-5304C12AA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8267" y="21877868"/>
          <a:ext cx="8365066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5</xdr:row>
      <xdr:rowOff>5076824</xdr:rowOff>
    </xdr:from>
    <xdr:to>
      <xdr:col>9</xdr:col>
      <xdr:colOff>0</xdr:colOff>
      <xdr:row>7</xdr:row>
      <xdr:rowOff>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24CAEF4B-B864-2349-BDB4-96A713E782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15944849"/>
          <a:ext cx="8353426" cy="5076826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9</xdr:col>
      <xdr:colOff>0</xdr:colOff>
      <xdr:row>8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D44E66A-26C9-43F9-B7D9-F8B8FED7C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876318" y="21024273"/>
          <a:ext cx="8347364" cy="5074227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8C9ED6A-35B0-F640-B13E-2C59A7B2D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9800" y="26136600"/>
          <a:ext cx="8356600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9</xdr:row>
      <xdr:rowOff>0</xdr:rowOff>
    </xdr:from>
    <xdr:to>
      <xdr:col>9</xdr:col>
      <xdr:colOff>0</xdr:colOff>
      <xdr:row>10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3A08183-0F55-426B-99DB-140B1EAC81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31175325"/>
          <a:ext cx="8353426" cy="5076825"/>
        </a:xfrm>
        <a:prstGeom prst="rect">
          <a:avLst/>
        </a:prstGeom>
      </xdr:spPr>
    </xdr:pic>
    <xdr:clientData fLocksWithSheet="0"/>
  </xdr:twoCellAnchor>
  <xdr:twoCellAnchor>
    <xdr:from>
      <xdr:col>8</xdr:col>
      <xdr:colOff>0</xdr:colOff>
      <xdr:row>11</xdr:row>
      <xdr:rowOff>0</xdr:rowOff>
    </xdr:from>
    <xdr:to>
      <xdr:col>9</xdr:col>
      <xdr:colOff>0</xdr:colOff>
      <xdr:row>12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4929259-4122-4D41-8227-AA9E74CE85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22091" y="41321182"/>
          <a:ext cx="8347364" cy="5074227"/>
        </a:xfrm>
        <a:prstGeom prst="rect">
          <a:avLst/>
        </a:prstGeom>
      </xdr:spPr>
    </xdr:pic>
    <xdr:clientData/>
  </xdr:twoCellAnchor>
  <xdr:twoCellAnchor>
    <xdr:from>
      <xdr:col>7</xdr:col>
      <xdr:colOff>2193634</xdr:colOff>
      <xdr:row>11</xdr:row>
      <xdr:rowOff>5079999</xdr:rowOff>
    </xdr:from>
    <xdr:to>
      <xdr:col>9</xdr:col>
      <xdr:colOff>23090</xdr:colOff>
      <xdr:row>13</xdr:row>
      <xdr:rowOff>23091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44234D7-9EF3-6248-B744-E5B20AA60B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79816" y="46481999"/>
          <a:ext cx="8382001" cy="51030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308882</xdr:colOff>
      <xdr:row>285</xdr:row>
      <xdr:rowOff>221797</xdr:rowOff>
    </xdr:from>
    <xdr:to>
      <xdr:col>21</xdr:col>
      <xdr:colOff>674913</xdr:colOff>
      <xdr:row>309</xdr:row>
      <xdr:rowOff>250372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F1102B91-1F18-4A92-BEAD-B321E2C7E4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D8D57-4A12-D142-9D50-A01F424D7E96}">
  <dimension ref="A1:K93"/>
  <sheetViews>
    <sheetView topLeftCell="A35" zoomScale="85" zoomScaleNormal="85" workbookViewId="0">
      <selection activeCell="V2" sqref="V2"/>
    </sheetView>
  </sheetViews>
  <sheetFormatPr defaultColWidth="11" defaultRowHeight="15.75" x14ac:dyDescent="0.25"/>
  <sheetData>
    <row r="1" spans="1:1" s="3" customFormat="1" ht="25.5" x14ac:dyDescent="0.25">
      <c r="A1" s="3" t="s">
        <v>16</v>
      </c>
    </row>
    <row r="22" spans="1:11" ht="20.25" x14ac:dyDescent="0.25">
      <c r="A22" s="1" t="s">
        <v>4</v>
      </c>
      <c r="K22" s="1" t="s">
        <v>5</v>
      </c>
    </row>
    <row r="23" spans="1:11" ht="20.25" x14ac:dyDescent="0.25">
      <c r="A23" s="1" t="s">
        <v>2</v>
      </c>
      <c r="K23" s="1" t="s">
        <v>6</v>
      </c>
    </row>
    <row r="24" spans="1:11" ht="20.25" x14ac:dyDescent="0.25">
      <c r="A24" s="1" t="s">
        <v>3</v>
      </c>
      <c r="K24" s="1" t="s">
        <v>7</v>
      </c>
    </row>
    <row r="45" spans="1:11" ht="20.25" x14ac:dyDescent="0.25">
      <c r="A45" s="1" t="s">
        <v>4</v>
      </c>
      <c r="K45" s="1" t="s">
        <v>5</v>
      </c>
    </row>
    <row r="46" spans="1:11" ht="20.25" x14ac:dyDescent="0.25">
      <c r="A46" s="1" t="s">
        <v>8</v>
      </c>
      <c r="K46" s="2" t="s">
        <v>10</v>
      </c>
    </row>
    <row r="47" spans="1:11" ht="20.25" x14ac:dyDescent="0.25">
      <c r="A47" s="1" t="s">
        <v>9</v>
      </c>
      <c r="K47" s="1" t="s">
        <v>11</v>
      </c>
    </row>
    <row r="68" spans="1:11" ht="20.25" x14ac:dyDescent="0.25">
      <c r="A68" s="1" t="s">
        <v>4</v>
      </c>
      <c r="K68" s="1" t="s">
        <v>5</v>
      </c>
    </row>
    <row r="69" spans="1:11" ht="20.25" x14ac:dyDescent="0.25">
      <c r="A69" s="1" t="s">
        <v>0</v>
      </c>
      <c r="K69" s="1" t="s">
        <v>12</v>
      </c>
    </row>
    <row r="70" spans="1:11" ht="20.25" x14ac:dyDescent="0.25">
      <c r="K70" s="1" t="s">
        <v>13</v>
      </c>
    </row>
    <row r="91" spans="1:11" ht="20.25" x14ac:dyDescent="0.25">
      <c r="A91" s="1" t="s">
        <v>4</v>
      </c>
      <c r="K91" s="1" t="s">
        <v>5</v>
      </c>
    </row>
    <row r="92" spans="1:11" ht="20.25" x14ac:dyDescent="0.25">
      <c r="A92" s="1" t="s">
        <v>1</v>
      </c>
      <c r="K92" s="1" t="s">
        <v>14</v>
      </c>
    </row>
    <row r="93" spans="1:11" ht="20.25" x14ac:dyDescent="0.25">
      <c r="K93" s="1" t="s">
        <v>15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3D5783-007D-0141-9408-F706BB63B6E1}">
  <dimension ref="A1:O16"/>
  <sheetViews>
    <sheetView topLeftCell="J13" workbookViewId="0">
      <selection activeCell="D14" sqref="D14"/>
    </sheetView>
  </sheetViews>
  <sheetFormatPr defaultColWidth="11" defaultRowHeight="15.75" x14ac:dyDescent="0.25"/>
  <cols>
    <col min="1" max="1" width="13.625" customWidth="1"/>
    <col min="14" max="14" width="13.125" customWidth="1"/>
    <col min="19" max="19" width="16" customWidth="1"/>
    <col min="20" max="20" width="14.125" customWidth="1"/>
  </cols>
  <sheetData>
    <row r="1" spans="1:15" ht="25.5" x14ac:dyDescent="0.25">
      <c r="A1" s="3" t="s">
        <v>17</v>
      </c>
    </row>
    <row r="2" spans="1:15" x14ac:dyDescent="0.25">
      <c r="B2" t="s">
        <v>18</v>
      </c>
      <c r="C2" t="s">
        <v>23</v>
      </c>
      <c r="D2" t="s">
        <v>24</v>
      </c>
      <c r="E2" t="s">
        <v>25</v>
      </c>
      <c r="F2" t="s">
        <v>26</v>
      </c>
      <c r="G2" t="s">
        <v>27</v>
      </c>
      <c r="H2" t="s">
        <v>28</v>
      </c>
      <c r="I2" t="s">
        <v>29</v>
      </c>
      <c r="J2" t="s">
        <v>30</v>
      </c>
      <c r="K2" t="s">
        <v>31</v>
      </c>
      <c r="L2" t="s">
        <v>32</v>
      </c>
      <c r="M2" t="s">
        <v>33</v>
      </c>
      <c r="N2" t="s">
        <v>34</v>
      </c>
    </row>
    <row r="3" spans="1:15" x14ac:dyDescent="0.25">
      <c r="A3" t="s">
        <v>19</v>
      </c>
      <c r="B3" s="4" t="s">
        <v>21</v>
      </c>
      <c r="C3">
        <v>0.249</v>
      </c>
      <c r="D3">
        <v>0.504</v>
      </c>
      <c r="E3">
        <v>0.214</v>
      </c>
      <c r="F3">
        <v>0.02</v>
      </c>
      <c r="G3">
        <v>0.19900000000000001</v>
      </c>
      <c r="H3">
        <v>0.502</v>
      </c>
      <c r="I3">
        <v>0.123</v>
      </c>
      <c r="J3">
        <v>0.307</v>
      </c>
      <c r="K3">
        <v>0.41399999999999998</v>
      </c>
      <c r="L3">
        <v>0.14000000000000001</v>
      </c>
      <c r="M3">
        <v>0.40699999999999997</v>
      </c>
      <c r="N3">
        <v>0.63300000000000001</v>
      </c>
    </row>
    <row r="4" spans="1:15" x14ac:dyDescent="0.25">
      <c r="A4" t="s">
        <v>19</v>
      </c>
      <c r="B4" t="s">
        <v>22</v>
      </c>
      <c r="C4">
        <v>0.23699999999999999</v>
      </c>
      <c r="D4">
        <v>0.48099999999999998</v>
      </c>
      <c r="E4">
        <v>0.20300000000000001</v>
      </c>
      <c r="F4">
        <v>1.7000000000000001E-2</v>
      </c>
      <c r="G4">
        <v>0.186</v>
      </c>
      <c r="H4">
        <v>0.47599999999999998</v>
      </c>
      <c r="I4">
        <v>0.11799999999999999</v>
      </c>
      <c r="J4">
        <v>0.28199999999999997</v>
      </c>
      <c r="K4">
        <v>0.35099999999999998</v>
      </c>
      <c r="L4">
        <v>0.09</v>
      </c>
      <c r="M4">
        <v>0.33500000000000002</v>
      </c>
      <c r="N4">
        <v>0.57999999999999996</v>
      </c>
    </row>
    <row r="5" spans="1:15" x14ac:dyDescent="0.25">
      <c r="A5" t="s">
        <v>40</v>
      </c>
      <c r="B5" t="s">
        <v>21</v>
      </c>
      <c r="C5">
        <v>0.25900000000000001</v>
      </c>
      <c r="D5">
        <v>0.54</v>
      </c>
      <c r="E5">
        <v>0.21199999999999999</v>
      </c>
      <c r="F5">
        <v>2.5000000000000001E-2</v>
      </c>
      <c r="G5">
        <v>0.187</v>
      </c>
      <c r="H5">
        <v>0.50800000000000001</v>
      </c>
      <c r="I5">
        <v>6.2E-2</v>
      </c>
      <c r="J5">
        <v>0.26800000000000002</v>
      </c>
      <c r="K5">
        <v>0.46600000000000003</v>
      </c>
      <c r="L5">
        <v>0.20399999999999999</v>
      </c>
      <c r="M5">
        <v>0.45300000000000001</v>
      </c>
      <c r="N5">
        <v>0.66200000000000003</v>
      </c>
    </row>
    <row r="6" spans="1:15" x14ac:dyDescent="0.25">
      <c r="A6" t="s">
        <v>41</v>
      </c>
      <c r="B6" t="s">
        <v>21</v>
      </c>
      <c r="C6">
        <v>0.24</v>
      </c>
      <c r="D6">
        <v>0.46899999999999997</v>
      </c>
      <c r="E6">
        <v>0.217</v>
      </c>
      <c r="F6">
        <v>1.4E-2</v>
      </c>
      <c r="G6">
        <v>0.21199999999999999</v>
      </c>
      <c r="H6">
        <v>0.495</v>
      </c>
      <c r="I6">
        <v>0.185</v>
      </c>
      <c r="J6">
        <v>0.34599999999999997</v>
      </c>
      <c r="K6">
        <v>0.36199999999999999</v>
      </c>
      <c r="L6">
        <v>7.4999999999999997E-2</v>
      </c>
      <c r="M6">
        <v>0.36199999999999999</v>
      </c>
      <c r="N6">
        <v>0.60399999999999998</v>
      </c>
    </row>
    <row r="7" spans="1:15" x14ac:dyDescent="0.25">
      <c r="A7" t="s">
        <v>20</v>
      </c>
      <c r="B7" t="s">
        <v>21</v>
      </c>
      <c r="C7">
        <v>0.13200000000000001</v>
      </c>
      <c r="D7">
        <v>0.28399999999999997</v>
      </c>
      <c r="E7">
        <v>0.106</v>
      </c>
      <c r="F7">
        <v>6.0000000000000001E-3</v>
      </c>
      <c r="G7">
        <v>9.8000000000000004E-2</v>
      </c>
      <c r="H7">
        <v>0.46600000000000003</v>
      </c>
      <c r="I7">
        <v>0.123</v>
      </c>
      <c r="J7">
        <v>0.307</v>
      </c>
      <c r="K7">
        <v>0.41399999999999998</v>
      </c>
      <c r="L7">
        <v>0.14000000000000001</v>
      </c>
      <c r="M7">
        <v>0.40699999999999997</v>
      </c>
      <c r="N7">
        <v>0.63300000000000001</v>
      </c>
    </row>
    <row r="8" spans="1:15" x14ac:dyDescent="0.25">
      <c r="A8" t="s">
        <v>20</v>
      </c>
      <c r="B8" t="s">
        <v>22</v>
      </c>
      <c r="C8">
        <v>0.17799999999999999</v>
      </c>
      <c r="D8">
        <v>0.38500000000000001</v>
      </c>
      <c r="E8">
        <v>0.14099999999999999</v>
      </c>
      <c r="F8">
        <v>1.0999999999999999E-2</v>
      </c>
      <c r="G8">
        <v>0.13400000000000001</v>
      </c>
      <c r="H8">
        <v>0.46600000000000003</v>
      </c>
      <c r="I8">
        <v>0.11799999999999999</v>
      </c>
      <c r="J8">
        <v>0.28199999999999997</v>
      </c>
      <c r="K8">
        <v>0.35099999999999998</v>
      </c>
      <c r="L8">
        <v>0.09</v>
      </c>
      <c r="M8">
        <v>0.33500000000000002</v>
      </c>
      <c r="N8">
        <v>0.57999999999999996</v>
      </c>
    </row>
    <row r="9" spans="1:15" x14ac:dyDescent="0.25">
      <c r="A9" t="s">
        <v>42</v>
      </c>
      <c r="B9" t="s">
        <v>21</v>
      </c>
      <c r="C9">
        <v>0.182</v>
      </c>
      <c r="D9">
        <v>0.39600000000000002</v>
      </c>
      <c r="E9">
        <v>0.14000000000000001</v>
      </c>
      <c r="F9">
        <v>0.01</v>
      </c>
      <c r="G9">
        <v>0.125</v>
      </c>
      <c r="H9">
        <v>0.53</v>
      </c>
      <c r="I9">
        <v>6.2E-2</v>
      </c>
      <c r="J9">
        <v>0.26800000000000002</v>
      </c>
      <c r="K9">
        <v>0.46600000000000003</v>
      </c>
      <c r="L9">
        <v>0.20399999999999999</v>
      </c>
      <c r="M9">
        <v>0.45300000000000001</v>
      </c>
      <c r="N9">
        <v>0.66200000000000003</v>
      </c>
    </row>
    <row r="10" spans="1:15" x14ac:dyDescent="0.25">
      <c r="A10" t="s">
        <v>43</v>
      </c>
      <c r="B10" t="s">
        <v>21</v>
      </c>
      <c r="C10">
        <v>8.2000000000000003E-2</v>
      </c>
      <c r="D10">
        <v>0.17199999999999999</v>
      </c>
      <c r="E10">
        <v>7.1999999999999995E-2</v>
      </c>
      <c r="F10">
        <v>2E-3</v>
      </c>
      <c r="G10">
        <v>7.0999999999999994E-2</v>
      </c>
      <c r="H10">
        <v>0.40200000000000002</v>
      </c>
      <c r="I10">
        <v>0.185</v>
      </c>
      <c r="J10">
        <v>0.34599999999999997</v>
      </c>
      <c r="K10">
        <v>0.36199999999999999</v>
      </c>
      <c r="L10">
        <v>7.4999999999999997E-2</v>
      </c>
      <c r="M10">
        <v>0.36199999999999999</v>
      </c>
      <c r="N10">
        <v>0.60399999999999998</v>
      </c>
    </row>
    <row r="11" spans="1:15" x14ac:dyDescent="0.25">
      <c r="A11" t="s">
        <v>36</v>
      </c>
      <c r="B11" s="5" t="s">
        <v>37</v>
      </c>
      <c r="C11" s="5"/>
      <c r="D11" s="5"/>
      <c r="E11" s="5"/>
      <c r="F11" s="5"/>
      <c r="G11" s="5"/>
      <c r="H11" s="5"/>
      <c r="I11" s="5"/>
      <c r="J11" s="5"/>
      <c r="K11" s="5"/>
      <c r="L11" s="5"/>
      <c r="M11" s="6"/>
    </row>
    <row r="12" spans="1:15" x14ac:dyDescent="0.25">
      <c r="B12" s="6" t="s">
        <v>38</v>
      </c>
      <c r="C12" s="6"/>
      <c r="D12" s="6"/>
      <c r="E12" s="6"/>
      <c r="F12" s="6"/>
      <c r="G12" s="6"/>
      <c r="H12" s="6"/>
      <c r="I12" s="6"/>
      <c r="J12" s="6"/>
      <c r="K12" s="6"/>
      <c r="L12" s="6"/>
    </row>
    <row r="13" spans="1:15" x14ac:dyDescent="0.25">
      <c r="B13" s="6" t="s">
        <v>39</v>
      </c>
      <c r="C13" s="6"/>
      <c r="D13" s="6"/>
      <c r="E13" s="6"/>
      <c r="F13" s="6"/>
      <c r="G13" s="6"/>
      <c r="H13" s="6"/>
      <c r="I13" s="6"/>
      <c r="J13" s="6"/>
      <c r="K13" s="6"/>
      <c r="L13" s="6"/>
    </row>
    <row r="14" spans="1:15" x14ac:dyDescent="0.25">
      <c r="B14" s="6" t="s">
        <v>44</v>
      </c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</row>
    <row r="15" spans="1:15" x14ac:dyDescent="0.25">
      <c r="B15" s="21" t="s">
        <v>45</v>
      </c>
      <c r="C15" s="21"/>
      <c r="D15" s="21"/>
      <c r="E15" s="21"/>
      <c r="F15" s="21"/>
      <c r="G15" s="21"/>
      <c r="H15" s="21"/>
      <c r="I15" s="21"/>
      <c r="J15" s="21"/>
      <c r="K15" s="21"/>
      <c r="L15" s="21"/>
      <c r="M15" s="21"/>
      <c r="N15" s="21"/>
    </row>
    <row r="16" spans="1:15" x14ac:dyDescent="0.25">
      <c r="A16" t="s">
        <v>35</v>
      </c>
    </row>
  </sheetData>
  <mergeCells count="1">
    <mergeCell ref="B15:N1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A5840C-E570-41D3-A054-976C8C11FDEB}">
  <dimension ref="A2:U38"/>
  <sheetViews>
    <sheetView topLeftCell="A12" zoomScale="91" zoomScaleNormal="55" workbookViewId="0">
      <selection activeCell="A13" sqref="A13:H13"/>
    </sheetView>
  </sheetViews>
  <sheetFormatPr defaultColWidth="8.875" defaultRowHeight="15.75" x14ac:dyDescent="0.25"/>
  <cols>
    <col min="1" max="3" width="33.5" customWidth="1"/>
    <col min="4" max="4" width="24.625" customWidth="1"/>
    <col min="5" max="5" width="25.375" customWidth="1"/>
    <col min="6" max="7" width="24.875" customWidth="1"/>
    <col min="8" max="8" width="28.875" customWidth="1"/>
    <col min="9" max="9" width="109.625" customWidth="1"/>
    <col min="11" max="11" width="46.375" customWidth="1"/>
  </cols>
  <sheetData>
    <row r="2" spans="1:21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54</v>
      </c>
    </row>
    <row r="3" spans="1:21" ht="20.25" x14ac:dyDescent="0.25">
      <c r="A3" s="9" t="s">
        <v>57</v>
      </c>
      <c r="B3" s="9" t="b">
        <v>0</v>
      </c>
      <c r="C3" s="9">
        <v>100</v>
      </c>
      <c r="D3" s="7" t="s">
        <v>49</v>
      </c>
      <c r="E3" s="7" t="s">
        <v>51</v>
      </c>
      <c r="F3" s="7" t="b">
        <v>1</v>
      </c>
      <c r="G3" s="7" t="s">
        <v>47</v>
      </c>
      <c r="H3" s="7" t="s">
        <v>67</v>
      </c>
      <c r="I3" s="7"/>
      <c r="J3" s="7" t="s">
        <v>64</v>
      </c>
    </row>
    <row r="4" spans="1:21" s="8" customFormat="1" ht="399.95" customHeight="1" x14ac:dyDescent="0.25">
      <c r="A4" s="9" t="s">
        <v>59</v>
      </c>
      <c r="B4" s="9" t="b">
        <v>0</v>
      </c>
      <c r="C4" s="9">
        <v>100</v>
      </c>
      <c r="D4" s="8" t="s">
        <v>49</v>
      </c>
      <c r="E4" s="8" t="s">
        <v>51</v>
      </c>
      <c r="F4" s="8" t="b">
        <v>1</v>
      </c>
      <c r="G4" s="8" t="s">
        <v>56</v>
      </c>
      <c r="H4" s="8" t="s">
        <v>68</v>
      </c>
      <c r="J4" s="10" t="s">
        <v>64</v>
      </c>
      <c r="K4" s="14" t="s">
        <v>76</v>
      </c>
    </row>
    <row r="5" spans="1:21" s="8" customFormat="1" ht="399.95" customHeight="1" x14ac:dyDescent="0.25">
      <c r="A5" s="9" t="s">
        <v>65</v>
      </c>
      <c r="B5" s="9" t="b">
        <v>0</v>
      </c>
      <c r="C5" s="9">
        <v>100</v>
      </c>
      <c r="D5" s="8" t="s">
        <v>49</v>
      </c>
      <c r="E5" s="8" t="s">
        <v>51</v>
      </c>
      <c r="F5" s="8" t="b">
        <v>0</v>
      </c>
      <c r="G5" s="8" t="s">
        <v>56</v>
      </c>
      <c r="H5" s="8" t="s">
        <v>68</v>
      </c>
      <c r="J5" s="7" t="s">
        <v>64</v>
      </c>
    </row>
    <row r="6" spans="1:21" s="8" customFormat="1" ht="399.95" customHeight="1" x14ac:dyDescent="0.25">
      <c r="A6" s="9" t="s">
        <v>69</v>
      </c>
      <c r="B6" s="9" t="b">
        <v>0</v>
      </c>
      <c r="C6" s="9">
        <v>100</v>
      </c>
      <c r="D6" s="8" t="s">
        <v>61</v>
      </c>
      <c r="E6" s="8" t="s">
        <v>51</v>
      </c>
      <c r="F6" s="8" t="b">
        <v>1</v>
      </c>
      <c r="G6" s="8" t="s">
        <v>56</v>
      </c>
      <c r="H6" s="8" t="s">
        <v>68</v>
      </c>
      <c r="J6" s="7" t="s">
        <v>64</v>
      </c>
    </row>
    <row r="7" spans="1:21" s="8" customFormat="1" ht="399.95" customHeight="1" x14ac:dyDescent="0.25">
      <c r="A7" s="9" t="s">
        <v>73</v>
      </c>
      <c r="B7" s="9" t="b">
        <v>0</v>
      </c>
      <c r="C7" s="9">
        <v>50</v>
      </c>
      <c r="D7" s="8" t="s">
        <v>49</v>
      </c>
      <c r="E7" s="8" t="s">
        <v>51</v>
      </c>
      <c r="F7" s="8" t="b">
        <v>1</v>
      </c>
      <c r="G7" s="8" t="s">
        <v>56</v>
      </c>
      <c r="H7" s="8" t="s">
        <v>68</v>
      </c>
      <c r="J7" s="11" t="s">
        <v>64</v>
      </c>
      <c r="K7" s="13" t="s">
        <v>75</v>
      </c>
    </row>
    <row r="8" spans="1:21" s="8" customFormat="1" ht="399.95" customHeight="1" x14ac:dyDescent="0.25">
      <c r="A8" s="9" t="s">
        <v>74</v>
      </c>
      <c r="B8" s="9" t="b">
        <v>0</v>
      </c>
      <c r="C8" s="9">
        <v>50</v>
      </c>
      <c r="D8" s="8" t="s">
        <v>61</v>
      </c>
      <c r="E8" s="8" t="s">
        <v>51</v>
      </c>
      <c r="F8" s="8" t="b">
        <v>1</v>
      </c>
      <c r="G8" s="8" t="s">
        <v>56</v>
      </c>
      <c r="H8" s="8" t="s">
        <v>68</v>
      </c>
      <c r="J8" s="7" t="s">
        <v>64</v>
      </c>
    </row>
    <row r="9" spans="1:21" s="8" customFormat="1" ht="399.95" customHeight="1" x14ac:dyDescent="0.25">
      <c r="A9" s="9" t="s">
        <v>77</v>
      </c>
      <c r="B9" s="9" t="b">
        <v>1</v>
      </c>
      <c r="C9" s="9">
        <v>50</v>
      </c>
      <c r="D9" s="8" t="s">
        <v>49</v>
      </c>
      <c r="E9" s="8" t="s">
        <v>51</v>
      </c>
      <c r="F9" s="8" t="b">
        <v>1</v>
      </c>
      <c r="G9" s="8" t="s">
        <v>56</v>
      </c>
      <c r="H9" s="8" t="s">
        <v>68</v>
      </c>
      <c r="J9" s="7" t="s">
        <v>64</v>
      </c>
    </row>
    <row r="10" spans="1:21" s="8" customFormat="1" ht="399.95" customHeight="1" x14ac:dyDescent="0.25">
      <c r="A10" s="9" t="s">
        <v>79</v>
      </c>
      <c r="B10" s="9" t="b">
        <v>1</v>
      </c>
      <c r="C10" s="9">
        <v>50</v>
      </c>
      <c r="D10" s="8" t="s">
        <v>49</v>
      </c>
      <c r="E10" s="8" t="s">
        <v>51</v>
      </c>
      <c r="F10" s="8" t="b">
        <v>1</v>
      </c>
      <c r="G10" s="8" t="s">
        <v>56</v>
      </c>
      <c r="H10" s="8" t="s">
        <v>68</v>
      </c>
      <c r="J10" s="7" t="s">
        <v>64</v>
      </c>
      <c r="K10" s="12" t="s">
        <v>80</v>
      </c>
    </row>
    <row r="11" spans="1:21" s="8" customFormat="1" ht="399.95" customHeight="1" x14ac:dyDescent="0.25">
      <c r="A11" s="9" t="s">
        <v>82</v>
      </c>
      <c r="B11" s="9" t="b">
        <v>0</v>
      </c>
      <c r="C11" s="9">
        <v>50</v>
      </c>
      <c r="D11" s="8" t="s">
        <v>49</v>
      </c>
      <c r="E11" s="8" t="s">
        <v>51</v>
      </c>
      <c r="F11" s="8" t="b">
        <v>1</v>
      </c>
      <c r="G11" s="8" t="s">
        <v>56</v>
      </c>
      <c r="H11" s="8" t="s">
        <v>68</v>
      </c>
      <c r="J11" s="7" t="s">
        <v>84</v>
      </c>
      <c r="K11" s="12" t="s">
        <v>81</v>
      </c>
    </row>
    <row r="12" spans="1:21" s="8" customFormat="1" ht="399.95" customHeight="1" x14ac:dyDescent="0.25">
      <c r="A12" s="9" t="s">
        <v>83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J12" s="7" t="s">
        <v>64</v>
      </c>
      <c r="K12" s="12" t="s">
        <v>85</v>
      </c>
    </row>
    <row r="13" spans="1:21" s="8" customFormat="1" ht="399.95" customHeight="1" x14ac:dyDescent="0.25">
      <c r="A13" s="9" t="s">
        <v>86</v>
      </c>
      <c r="B13" s="9" t="b">
        <v>0</v>
      </c>
      <c r="C13" s="9">
        <v>50</v>
      </c>
      <c r="D13" s="8" t="s">
        <v>49</v>
      </c>
      <c r="E13" s="8" t="s">
        <v>62</v>
      </c>
      <c r="F13" s="8" t="b">
        <v>1</v>
      </c>
      <c r="G13" s="8" t="s">
        <v>56</v>
      </c>
      <c r="H13" s="8" t="s">
        <v>68</v>
      </c>
      <c r="J13" s="7" t="s">
        <v>64</v>
      </c>
      <c r="K13" s="12" t="s">
        <v>87</v>
      </c>
      <c r="U13" s="15" t="s">
        <v>88</v>
      </c>
    </row>
    <row r="14" spans="1:21" s="8" customFormat="1" ht="20.25" x14ac:dyDescent="0.25">
      <c r="A14" s="9" t="s">
        <v>58</v>
      </c>
      <c r="B14" s="9" t="b">
        <v>0</v>
      </c>
      <c r="C14" s="9">
        <v>100</v>
      </c>
      <c r="D14" s="8" t="s">
        <v>49</v>
      </c>
      <c r="E14" s="8" t="s">
        <v>51</v>
      </c>
      <c r="F14" s="8" t="b">
        <v>1</v>
      </c>
      <c r="G14" s="8" t="s">
        <v>55</v>
      </c>
      <c r="J14" s="7" t="s">
        <v>64</v>
      </c>
    </row>
    <row r="15" spans="1:21" s="8" customFormat="1" ht="20.25" x14ac:dyDescent="0.25">
      <c r="A15" s="9" t="s">
        <v>60</v>
      </c>
      <c r="B15" s="9" t="b">
        <v>0</v>
      </c>
      <c r="C15" s="9">
        <v>100</v>
      </c>
      <c r="D15" s="8" t="s">
        <v>61</v>
      </c>
      <c r="E15" s="8" t="s">
        <v>62</v>
      </c>
      <c r="F15" s="8" t="b">
        <v>1</v>
      </c>
      <c r="G15" s="8" t="s">
        <v>55</v>
      </c>
      <c r="J15" s="7" t="s">
        <v>64</v>
      </c>
    </row>
    <row r="16" spans="1:21" s="8" customFormat="1" ht="20.25" x14ac:dyDescent="0.25">
      <c r="A16" s="9" t="s">
        <v>63</v>
      </c>
      <c r="B16" s="9" t="b">
        <v>0</v>
      </c>
      <c r="C16" s="9">
        <v>100</v>
      </c>
      <c r="D16" s="8" t="s">
        <v>61</v>
      </c>
      <c r="E16" s="8" t="s">
        <v>51</v>
      </c>
      <c r="F16" s="8" t="b">
        <v>1</v>
      </c>
      <c r="G16" s="8" t="s">
        <v>55</v>
      </c>
      <c r="J16" s="7" t="s">
        <v>64</v>
      </c>
    </row>
    <row r="17" spans="1:10" s="8" customFormat="1" ht="399.95" customHeight="1" x14ac:dyDescent="0.25">
      <c r="A17" s="9" t="s">
        <v>70</v>
      </c>
      <c r="B17" s="9" t="b">
        <v>0</v>
      </c>
      <c r="C17" s="9">
        <v>100</v>
      </c>
      <c r="D17" s="8" t="s">
        <v>61</v>
      </c>
      <c r="E17" s="8" t="s">
        <v>62</v>
      </c>
      <c r="F17" s="8" t="b">
        <v>0</v>
      </c>
      <c r="G17" s="8" t="s">
        <v>55</v>
      </c>
      <c r="H17" s="8" t="s">
        <v>68</v>
      </c>
      <c r="J17" s="7" t="s">
        <v>64</v>
      </c>
    </row>
    <row r="18" spans="1:10" s="8" customFormat="1" ht="399.95" customHeight="1" x14ac:dyDescent="0.25">
      <c r="A18" s="9" t="s">
        <v>72</v>
      </c>
      <c r="B18" s="9" t="b">
        <v>0</v>
      </c>
      <c r="C18" s="9">
        <v>50</v>
      </c>
      <c r="D18" s="8" t="s">
        <v>49</v>
      </c>
      <c r="E18" s="8" t="s">
        <v>51</v>
      </c>
      <c r="F18" s="8" t="b">
        <v>1</v>
      </c>
      <c r="G18" s="8" t="s">
        <v>55</v>
      </c>
      <c r="H18" s="8" t="s">
        <v>68</v>
      </c>
      <c r="J18" s="7" t="s">
        <v>64</v>
      </c>
    </row>
    <row r="19" spans="1:10" s="8" customFormat="1" ht="399.95" customHeight="1" x14ac:dyDescent="0.25">
      <c r="A19" s="9"/>
      <c r="B19" s="9"/>
      <c r="C19" s="9"/>
    </row>
    <row r="20" spans="1:10" s="8" customFormat="1" ht="20.25" x14ac:dyDescent="0.25">
      <c r="A20" s="9"/>
      <c r="B20" s="9"/>
      <c r="C20" s="9"/>
    </row>
    <row r="21" spans="1:10" s="8" customFormat="1" ht="20.25" x14ac:dyDescent="0.25">
      <c r="A21" s="9"/>
      <c r="B21" s="9"/>
      <c r="C21" s="9"/>
    </row>
    <row r="22" spans="1:10" s="8" customFormat="1" ht="20.25" x14ac:dyDescent="0.25">
      <c r="A22" s="9"/>
      <c r="B22" s="9"/>
      <c r="C22" s="9"/>
    </row>
    <row r="23" spans="1:10" s="8" customFormat="1" ht="20.25" x14ac:dyDescent="0.25">
      <c r="A23" s="9"/>
      <c r="B23" s="9"/>
      <c r="C23" s="9"/>
    </row>
    <row r="24" spans="1:10" s="8" customFormat="1" ht="20.25" x14ac:dyDescent="0.25">
      <c r="A24" s="9"/>
      <c r="B24" s="9"/>
      <c r="C24" s="9"/>
    </row>
    <row r="25" spans="1:10" s="8" customFormat="1" ht="20.25" x14ac:dyDescent="0.25">
      <c r="A25" s="9"/>
      <c r="B25" s="9"/>
      <c r="C25" s="9"/>
    </row>
    <row r="26" spans="1:10" s="8" customFormat="1" ht="20.25" x14ac:dyDescent="0.25">
      <c r="A26" s="9"/>
      <c r="B26" s="9"/>
      <c r="C26" s="9"/>
    </row>
    <row r="27" spans="1:10" s="8" customFormat="1" ht="20.25" x14ac:dyDescent="0.25">
      <c r="A27" s="9"/>
      <c r="B27" s="9"/>
      <c r="C27" s="9"/>
    </row>
    <row r="28" spans="1:10" s="8" customFormat="1" ht="20.25" x14ac:dyDescent="0.25">
      <c r="A28" s="9"/>
      <c r="B28" s="9"/>
      <c r="C28" s="9"/>
    </row>
    <row r="29" spans="1:10" s="8" customFormat="1" ht="20.25" x14ac:dyDescent="0.25">
      <c r="A29" s="9"/>
      <c r="B29" s="9"/>
      <c r="C29" s="9"/>
    </row>
    <row r="30" spans="1:10" s="8" customFormat="1" ht="20.25" x14ac:dyDescent="0.25">
      <c r="A30" s="9"/>
      <c r="B30" s="9"/>
      <c r="C30" s="9"/>
    </row>
    <row r="31" spans="1:10" s="8" customFormat="1" ht="20.25" x14ac:dyDescent="0.25">
      <c r="A31" s="9"/>
      <c r="B31" s="9"/>
      <c r="C31" s="9"/>
    </row>
    <row r="32" spans="1:10" s="8" customFormat="1" ht="20.25" x14ac:dyDescent="0.25">
      <c r="A32" s="9"/>
      <c r="B32" s="9"/>
      <c r="C32" s="9"/>
    </row>
    <row r="33" spans="1:3" s="8" customFormat="1" ht="20.25" x14ac:dyDescent="0.25">
      <c r="A33" s="9"/>
      <c r="B33" s="9"/>
      <c r="C33" s="9"/>
    </row>
    <row r="34" spans="1:3" s="8" customFormat="1" ht="20.25" x14ac:dyDescent="0.25">
      <c r="A34" s="9"/>
      <c r="B34" s="9"/>
      <c r="C34" s="9"/>
    </row>
    <row r="35" spans="1:3" s="8" customFormat="1" ht="20.25" x14ac:dyDescent="0.25">
      <c r="A35" s="9"/>
      <c r="B35" s="9"/>
      <c r="C35" s="9"/>
    </row>
    <row r="36" spans="1:3" s="8" customFormat="1" ht="20.25" x14ac:dyDescent="0.25">
      <c r="A36" s="9"/>
      <c r="B36" s="9"/>
      <c r="C36" s="9"/>
    </row>
    <row r="37" spans="1:3" s="8" customFormat="1" ht="20.25" x14ac:dyDescent="0.25">
      <c r="A37" s="9"/>
      <c r="B37" s="9"/>
      <c r="C37" s="9"/>
    </row>
    <row r="38" spans="1:3" s="8" customFormat="1" ht="20.25" x14ac:dyDescent="0.25"/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558EC8-9331-1B49-8E55-15B5713420CF}">
  <dimension ref="A1:Q16"/>
  <sheetViews>
    <sheetView topLeftCell="I1" zoomScale="108" zoomScaleNormal="85" workbookViewId="0">
      <selection activeCell="L6" sqref="L6"/>
    </sheetView>
  </sheetViews>
  <sheetFormatPr defaultColWidth="11" defaultRowHeight="15.75" x14ac:dyDescent="0.25"/>
  <cols>
    <col min="1" max="1" width="35.875" customWidth="1"/>
    <col min="2" max="6" width="17.125" customWidth="1"/>
    <col min="7" max="7" width="19.125" customWidth="1"/>
    <col min="8" max="8" width="38.125" customWidth="1"/>
    <col min="9" max="14" width="36.5" customWidth="1"/>
    <col min="15" max="15" width="73.625" customWidth="1"/>
  </cols>
  <sheetData>
    <row r="1" spans="1:17" ht="25.5" x14ac:dyDescent="0.25">
      <c r="A1" s="22" t="s">
        <v>89</v>
      </c>
      <c r="B1" s="22"/>
      <c r="C1" s="22"/>
      <c r="D1" s="22"/>
      <c r="E1" s="22"/>
      <c r="F1" s="22"/>
      <c r="G1" s="22"/>
      <c r="H1" s="22"/>
      <c r="I1" s="22" t="s">
        <v>90</v>
      </c>
      <c r="J1" s="22"/>
      <c r="K1" s="22"/>
      <c r="L1" s="22" t="s">
        <v>91</v>
      </c>
      <c r="M1" s="22"/>
      <c r="N1" s="22"/>
      <c r="O1" s="16" t="s">
        <v>150</v>
      </c>
      <c r="P1" s="17"/>
      <c r="Q1" s="17"/>
    </row>
    <row r="2" spans="1:17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7" ht="20.25" x14ac:dyDescent="0.25">
      <c r="A3" s="9" t="s">
        <v>116</v>
      </c>
      <c r="B3" s="9" t="b">
        <v>0</v>
      </c>
      <c r="C3" s="9">
        <v>50</v>
      </c>
      <c r="D3" s="8" t="s">
        <v>49</v>
      </c>
      <c r="E3" s="8" t="s">
        <v>62</v>
      </c>
      <c r="F3" s="8" t="b">
        <v>1</v>
      </c>
      <c r="G3" s="7" t="s">
        <v>109</v>
      </c>
      <c r="H3" s="8" t="s">
        <v>68</v>
      </c>
      <c r="I3" s="7" t="s">
        <v>110</v>
      </c>
      <c r="J3" s="7" t="s">
        <v>111</v>
      </c>
      <c r="K3" s="7" t="s">
        <v>112</v>
      </c>
      <c r="L3" s="7" t="s">
        <v>113</v>
      </c>
      <c r="M3" s="7" t="s">
        <v>114</v>
      </c>
      <c r="N3" s="7" t="s">
        <v>115</v>
      </c>
    </row>
    <row r="4" spans="1:17" ht="20.25" x14ac:dyDescent="0.25">
      <c r="A4" s="9" t="s">
        <v>151</v>
      </c>
      <c r="B4" s="9" t="b">
        <v>1</v>
      </c>
      <c r="C4" s="9">
        <v>50</v>
      </c>
      <c r="D4" s="8" t="s">
        <v>49</v>
      </c>
      <c r="E4" s="8" t="s">
        <v>62</v>
      </c>
      <c r="F4" s="8" t="b">
        <v>1</v>
      </c>
      <c r="G4" s="8" t="s">
        <v>56</v>
      </c>
      <c r="H4" s="8" t="s">
        <v>68</v>
      </c>
      <c r="I4" s="7" t="s">
        <v>152</v>
      </c>
      <c r="J4" s="7" t="s">
        <v>153</v>
      </c>
      <c r="K4" s="7" t="s">
        <v>154</v>
      </c>
      <c r="L4" s="7" t="s">
        <v>155</v>
      </c>
      <c r="M4" s="7" t="s">
        <v>156</v>
      </c>
      <c r="N4" s="7" t="s">
        <v>157</v>
      </c>
      <c r="O4" s="7" t="s">
        <v>159</v>
      </c>
    </row>
    <row r="5" spans="1:17" ht="20.25" x14ac:dyDescent="0.25">
      <c r="A5" s="9" t="s">
        <v>149</v>
      </c>
      <c r="B5" s="9" t="b">
        <v>0</v>
      </c>
      <c r="C5" s="9">
        <v>50</v>
      </c>
      <c r="D5" s="8" t="s">
        <v>49</v>
      </c>
      <c r="E5" s="8" t="s">
        <v>62</v>
      </c>
      <c r="F5" s="8" t="b">
        <v>1</v>
      </c>
      <c r="G5" s="8" t="s">
        <v>56</v>
      </c>
      <c r="H5" s="8" t="s">
        <v>68</v>
      </c>
      <c r="I5" s="7" t="s">
        <v>160</v>
      </c>
      <c r="J5" s="7" t="s">
        <v>161</v>
      </c>
      <c r="K5" s="7" t="s">
        <v>162</v>
      </c>
      <c r="L5" s="7" t="s">
        <v>163</v>
      </c>
      <c r="M5" s="7" t="s">
        <v>164</v>
      </c>
      <c r="N5" s="7" t="s">
        <v>165</v>
      </c>
      <c r="O5" s="7" t="s">
        <v>170</v>
      </c>
    </row>
    <row r="6" spans="1:17" ht="20.25" x14ac:dyDescent="0.25">
      <c r="A6" s="9" t="s">
        <v>142</v>
      </c>
      <c r="B6" s="9" t="b">
        <v>1</v>
      </c>
      <c r="C6" s="9">
        <v>50</v>
      </c>
      <c r="D6" s="8" t="s">
        <v>49</v>
      </c>
      <c r="E6" s="8" t="s">
        <v>62</v>
      </c>
      <c r="F6" s="8" t="b">
        <v>1</v>
      </c>
      <c r="G6" s="8" t="s">
        <v>56</v>
      </c>
      <c r="H6" s="8" t="s">
        <v>68</v>
      </c>
      <c r="I6" s="7" t="s">
        <v>143</v>
      </c>
      <c r="J6" s="7" t="s">
        <v>144</v>
      </c>
      <c r="K6" s="7" t="s">
        <v>185</v>
      </c>
      <c r="L6" s="7" t="s">
        <v>145</v>
      </c>
      <c r="M6" s="7" t="s">
        <v>146</v>
      </c>
      <c r="N6" s="7" t="s">
        <v>147</v>
      </c>
      <c r="O6" s="7" t="s">
        <v>180</v>
      </c>
    </row>
    <row r="7" spans="1:17" ht="20.25" x14ac:dyDescent="0.25">
      <c r="A7" s="9" t="s">
        <v>138</v>
      </c>
      <c r="B7" s="9" t="b">
        <v>0</v>
      </c>
      <c r="C7" s="9">
        <v>50</v>
      </c>
      <c r="D7" s="8" t="s">
        <v>49</v>
      </c>
      <c r="E7" s="8" t="s">
        <v>62</v>
      </c>
      <c r="F7" s="8" t="b">
        <v>1</v>
      </c>
      <c r="G7" s="8" t="s">
        <v>139</v>
      </c>
      <c r="H7" s="8" t="s">
        <v>140</v>
      </c>
      <c r="I7" s="7" t="s">
        <v>141</v>
      </c>
      <c r="J7" s="7"/>
      <c r="K7" s="7"/>
      <c r="L7" s="7"/>
      <c r="M7" s="7"/>
      <c r="N7" s="7"/>
    </row>
    <row r="8" spans="1:17" ht="20.25" x14ac:dyDescent="0.25">
      <c r="A8" s="9" t="s">
        <v>117</v>
      </c>
      <c r="B8" s="9" t="b">
        <v>1</v>
      </c>
      <c r="C8" s="9">
        <v>50</v>
      </c>
      <c r="D8" s="8" t="s">
        <v>49</v>
      </c>
      <c r="E8" s="8" t="s">
        <v>62</v>
      </c>
      <c r="F8" s="8" t="b">
        <v>1</v>
      </c>
      <c r="G8" s="8" t="s">
        <v>56</v>
      </c>
      <c r="H8" s="8" t="s">
        <v>68</v>
      </c>
      <c r="I8" s="7" t="s">
        <v>169</v>
      </c>
      <c r="J8" s="7" t="s">
        <v>123</v>
      </c>
      <c r="K8" s="7" t="s">
        <v>124</v>
      </c>
      <c r="L8" s="7" t="s">
        <v>125</v>
      </c>
      <c r="M8" s="7" t="s">
        <v>126</v>
      </c>
      <c r="N8" s="7" t="s">
        <v>127</v>
      </c>
      <c r="O8" s="7" t="s">
        <v>171</v>
      </c>
    </row>
    <row r="9" spans="1:17" ht="20.25" x14ac:dyDescent="0.25">
      <c r="A9" s="9" t="s">
        <v>118</v>
      </c>
      <c r="B9" s="9" t="b">
        <v>1</v>
      </c>
      <c r="C9" s="9">
        <v>50</v>
      </c>
      <c r="D9" s="8" t="s">
        <v>61</v>
      </c>
      <c r="E9" s="8" t="s">
        <v>62</v>
      </c>
      <c r="F9" s="8" t="b">
        <v>1</v>
      </c>
      <c r="G9" s="8" t="s">
        <v>56</v>
      </c>
      <c r="H9" s="8" t="s">
        <v>68</v>
      </c>
      <c r="I9" s="7" t="s">
        <v>130</v>
      </c>
      <c r="J9" s="7" t="s">
        <v>131</v>
      </c>
      <c r="K9" s="7" t="s">
        <v>132</v>
      </c>
      <c r="L9" s="7" t="s">
        <v>128</v>
      </c>
      <c r="M9" s="7" t="s">
        <v>129</v>
      </c>
      <c r="N9" s="7" t="s">
        <v>133</v>
      </c>
      <c r="O9" s="7" t="s">
        <v>171</v>
      </c>
    </row>
    <row r="10" spans="1:17" ht="20.25" x14ac:dyDescent="0.25">
      <c r="A10" s="9" t="s">
        <v>119</v>
      </c>
      <c r="B10" s="9" t="b">
        <v>0</v>
      </c>
      <c r="C10" s="7">
        <v>500</v>
      </c>
      <c r="D10" s="8" t="s">
        <v>49</v>
      </c>
      <c r="E10" s="8" t="s">
        <v>62</v>
      </c>
      <c r="F10" s="8" t="b">
        <v>1</v>
      </c>
      <c r="G10" s="8" t="s">
        <v>56</v>
      </c>
      <c r="H10" s="8" t="s">
        <v>68</v>
      </c>
      <c r="I10" s="7" t="s">
        <v>134</v>
      </c>
      <c r="J10" s="7" t="s">
        <v>107</v>
      </c>
      <c r="K10" s="7" t="s">
        <v>135</v>
      </c>
      <c r="L10" s="7" t="s">
        <v>136</v>
      </c>
      <c r="M10" s="7" t="s">
        <v>108</v>
      </c>
      <c r="N10" s="7" t="s">
        <v>137</v>
      </c>
    </row>
    <row r="11" spans="1:17" ht="20.25" x14ac:dyDescent="0.25">
      <c r="A11" s="9" t="s">
        <v>120</v>
      </c>
      <c r="B11" s="9" t="b">
        <v>0</v>
      </c>
      <c r="C11" s="7">
        <v>100</v>
      </c>
      <c r="D11" s="8" t="s">
        <v>49</v>
      </c>
      <c r="E11" s="8" t="s">
        <v>62</v>
      </c>
      <c r="F11" s="8" t="b">
        <v>1</v>
      </c>
      <c r="G11" s="8" t="s">
        <v>56</v>
      </c>
      <c r="H11" s="8" t="s">
        <v>68</v>
      </c>
      <c r="I11" s="7" t="s">
        <v>104</v>
      </c>
      <c r="J11" s="7" t="s">
        <v>167</v>
      </c>
      <c r="K11" s="7" t="s">
        <v>168</v>
      </c>
      <c r="L11" s="7" t="s">
        <v>105</v>
      </c>
      <c r="M11" s="7" t="s">
        <v>106</v>
      </c>
      <c r="N11" s="7" t="s">
        <v>148</v>
      </c>
    </row>
    <row r="12" spans="1:17" ht="20.25" x14ac:dyDescent="0.25">
      <c r="A12" s="9" t="s">
        <v>121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I12" s="8" t="s">
        <v>92</v>
      </c>
      <c r="J12" s="8" t="s">
        <v>93</v>
      </c>
      <c r="K12" s="8" t="s">
        <v>95</v>
      </c>
      <c r="L12" s="8" t="s">
        <v>94</v>
      </c>
      <c r="M12" s="8" t="s">
        <v>96</v>
      </c>
      <c r="N12" s="8" t="s">
        <v>97</v>
      </c>
    </row>
    <row r="13" spans="1:17" ht="20.25" x14ac:dyDescent="0.25">
      <c r="A13" s="9" t="s">
        <v>122</v>
      </c>
      <c r="B13" s="9" t="b">
        <v>0</v>
      </c>
      <c r="C13" s="9">
        <v>50</v>
      </c>
      <c r="D13" s="8" t="s">
        <v>61</v>
      </c>
      <c r="E13" s="8" t="s">
        <v>62</v>
      </c>
      <c r="F13" s="8" t="b">
        <v>1</v>
      </c>
      <c r="G13" s="8" t="s">
        <v>56</v>
      </c>
      <c r="H13" s="8" t="s">
        <v>68</v>
      </c>
      <c r="I13" s="8" t="s">
        <v>100</v>
      </c>
      <c r="J13" s="8" t="s">
        <v>98</v>
      </c>
      <c r="K13" s="8" t="s">
        <v>99</v>
      </c>
      <c r="L13" s="8" t="s">
        <v>101</v>
      </c>
      <c r="M13" s="8" t="s">
        <v>102</v>
      </c>
      <c r="N13" s="8" t="s">
        <v>103</v>
      </c>
    </row>
    <row r="14" spans="1:17" ht="20.25" x14ac:dyDescent="0.25">
      <c r="A14" s="9" t="s">
        <v>158</v>
      </c>
      <c r="B14" s="9" t="b">
        <v>1</v>
      </c>
      <c r="C14" s="9">
        <v>50</v>
      </c>
      <c r="D14" s="8" t="s">
        <v>61</v>
      </c>
      <c r="E14" s="8" t="s">
        <v>62</v>
      </c>
      <c r="F14" s="8" t="b">
        <v>1</v>
      </c>
      <c r="G14" s="8" t="s">
        <v>56</v>
      </c>
      <c r="H14" s="8" t="s">
        <v>68</v>
      </c>
      <c r="I14" s="8" t="s">
        <v>174</v>
      </c>
      <c r="J14" s="8" t="s">
        <v>176</v>
      </c>
      <c r="K14" s="8" t="s">
        <v>177</v>
      </c>
      <c r="L14" s="8" t="s">
        <v>175</v>
      </c>
      <c r="M14" s="8" t="s">
        <v>178</v>
      </c>
      <c r="N14" s="8" t="s">
        <v>179</v>
      </c>
      <c r="O14" s="7" t="s">
        <v>159</v>
      </c>
    </row>
    <row r="15" spans="1:17" ht="20.25" x14ac:dyDescent="0.25">
      <c r="A15" s="9" t="s">
        <v>166</v>
      </c>
      <c r="B15" s="9" t="b">
        <v>0</v>
      </c>
      <c r="C15" s="9">
        <v>20</v>
      </c>
      <c r="D15" s="8" t="s">
        <v>49</v>
      </c>
      <c r="E15" s="8" t="s">
        <v>62</v>
      </c>
      <c r="F15" s="8" t="b">
        <v>1</v>
      </c>
      <c r="G15" s="8" t="s">
        <v>56</v>
      </c>
      <c r="H15" s="8" t="s">
        <v>68</v>
      </c>
      <c r="I15" s="8" t="s">
        <v>192</v>
      </c>
      <c r="J15" s="8" t="s">
        <v>193</v>
      </c>
      <c r="K15" s="8" t="s">
        <v>191</v>
      </c>
      <c r="L15" s="8" t="s">
        <v>194</v>
      </c>
      <c r="M15" s="8" t="s">
        <v>195</v>
      </c>
      <c r="N15" s="8" t="s">
        <v>196</v>
      </c>
    </row>
    <row r="16" spans="1:17" ht="20.25" x14ac:dyDescent="0.25">
      <c r="A16" s="9" t="s">
        <v>172</v>
      </c>
      <c r="B16" s="9" t="b">
        <v>1</v>
      </c>
      <c r="C16" s="9">
        <v>50</v>
      </c>
      <c r="D16" s="8" t="s">
        <v>49</v>
      </c>
      <c r="E16" s="8" t="s">
        <v>62</v>
      </c>
      <c r="F16" s="8" t="b">
        <v>1</v>
      </c>
      <c r="G16" s="8" t="s">
        <v>56</v>
      </c>
      <c r="H16" s="8" t="s">
        <v>68</v>
      </c>
      <c r="I16" s="8" t="s">
        <v>184</v>
      </c>
      <c r="J16" s="8" t="s">
        <v>188</v>
      </c>
      <c r="K16" s="8" t="s">
        <v>186</v>
      </c>
      <c r="L16" s="8" t="s">
        <v>187</v>
      </c>
      <c r="M16" s="8" t="s">
        <v>189</v>
      </c>
      <c r="N16" s="8" t="s">
        <v>190</v>
      </c>
      <c r="O16" s="7" t="s">
        <v>173</v>
      </c>
    </row>
  </sheetData>
  <mergeCells count="3">
    <mergeCell ref="A1:H1"/>
    <mergeCell ref="I1:K1"/>
    <mergeCell ref="L1:N1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C461E3-CB65-4D03-9767-84753BD010B5}">
  <dimension ref="A1:C789"/>
  <sheetViews>
    <sheetView topLeftCell="A285" zoomScale="85" zoomScaleNormal="85" workbookViewId="0">
      <selection activeCell="Q285" sqref="Q285"/>
    </sheetView>
  </sheetViews>
  <sheetFormatPr defaultColWidth="8.875" defaultRowHeight="15.75" x14ac:dyDescent="0.25"/>
  <cols>
    <col min="1" max="1" width="40.375" customWidth="1"/>
    <col min="2" max="2" width="52.5" customWidth="1"/>
    <col min="3" max="3" width="54.875" customWidth="1"/>
  </cols>
  <sheetData>
    <row r="1" spans="1:3" ht="25.5" x14ac:dyDescent="0.25">
      <c r="A1" s="18" t="s">
        <v>181</v>
      </c>
      <c r="B1" s="18" t="s">
        <v>182</v>
      </c>
      <c r="C1" s="18" t="s">
        <v>183</v>
      </c>
    </row>
    <row r="2" spans="1:3" ht="20.25" x14ac:dyDescent="0.25">
      <c r="A2" s="8">
        <v>0.4246103</v>
      </c>
      <c r="B2" s="8">
        <v>0.68818729999999995</v>
      </c>
      <c r="C2" s="8">
        <v>0.97892880000000004</v>
      </c>
    </row>
    <row r="3" spans="1:3" ht="20.25" x14ac:dyDescent="0.25">
      <c r="A3" s="8">
        <v>0.4911624</v>
      </c>
      <c r="B3" s="8">
        <v>0.76747197</v>
      </c>
      <c r="C3" s="8">
        <v>0.96634989999999998</v>
      </c>
    </row>
    <row r="4" spans="1:3" ht="20.25" x14ac:dyDescent="0.25">
      <c r="A4" s="8">
        <v>0.54043600000000003</v>
      </c>
      <c r="B4" s="8">
        <v>0.79224866999999999</v>
      </c>
      <c r="C4" s="8">
        <v>0.96773969999999998</v>
      </c>
    </row>
    <row r="5" spans="1:3" ht="20.25" x14ac:dyDescent="0.25">
      <c r="A5" s="8">
        <v>0.57975719999999997</v>
      </c>
      <c r="B5" s="8">
        <v>0.82005419999999996</v>
      </c>
      <c r="C5" s="8">
        <v>0.96391950000000004</v>
      </c>
    </row>
    <row r="6" spans="1:3" ht="20.25" x14ac:dyDescent="0.25">
      <c r="A6" s="8">
        <v>0.38672113000000002</v>
      </c>
      <c r="B6" s="8">
        <v>0.70291906999999998</v>
      </c>
      <c r="C6" s="8">
        <v>0.97632545000000004</v>
      </c>
    </row>
    <row r="7" spans="1:3" ht="20.25" x14ac:dyDescent="0.25">
      <c r="A7" s="8">
        <v>0.51818299999999995</v>
      </c>
      <c r="B7" s="8">
        <v>0.89296489999999995</v>
      </c>
      <c r="C7" s="8">
        <v>0.95597019999999999</v>
      </c>
    </row>
    <row r="8" spans="1:3" ht="20.25" x14ac:dyDescent="0.25">
      <c r="A8" s="8">
        <v>0.40811429999999999</v>
      </c>
      <c r="B8" s="8">
        <v>0.78401463999999998</v>
      </c>
      <c r="C8" s="8">
        <v>0.97622350000000002</v>
      </c>
    </row>
    <row r="9" spans="1:3" ht="20.25" x14ac:dyDescent="0.25">
      <c r="A9" s="8">
        <v>0.39901373000000001</v>
      </c>
      <c r="B9" s="8">
        <v>0.67179809999999995</v>
      </c>
      <c r="C9" s="8">
        <v>0.98029679999999997</v>
      </c>
    </row>
    <row r="10" spans="1:3" ht="20.25" x14ac:dyDescent="0.25">
      <c r="A10" s="8">
        <v>0.39947181999999998</v>
      </c>
      <c r="B10" s="8">
        <v>0.64226090000000002</v>
      </c>
      <c r="C10" s="8">
        <v>0.97666090000000005</v>
      </c>
    </row>
    <row r="11" spans="1:3" ht="20.25" x14ac:dyDescent="0.25">
      <c r="A11" s="8">
        <v>0.47514770000000001</v>
      </c>
      <c r="B11" s="8">
        <v>0.71456235999999995</v>
      </c>
      <c r="C11" s="8">
        <v>0.98025819999999997</v>
      </c>
    </row>
    <row r="12" spans="1:3" ht="20.25" x14ac:dyDescent="0.25">
      <c r="A12" s="8">
        <v>0.50040304999999996</v>
      </c>
      <c r="B12" s="8">
        <v>0.70419679999999996</v>
      </c>
      <c r="C12" s="8">
        <v>0.97657669999999996</v>
      </c>
    </row>
    <row r="13" spans="1:3" ht="20.25" x14ac:dyDescent="0.25">
      <c r="A13" s="8">
        <v>0.56278450000000002</v>
      </c>
      <c r="B13" s="8">
        <v>0.78334380000000003</v>
      </c>
      <c r="C13" s="8">
        <v>0.97060882999999998</v>
      </c>
    </row>
    <row r="14" spans="1:3" ht="20.25" x14ac:dyDescent="0.25">
      <c r="A14" s="8">
        <v>0.46285808000000001</v>
      </c>
      <c r="B14" s="8">
        <v>0.74215513</v>
      </c>
      <c r="C14" s="8">
        <v>0.96956960000000003</v>
      </c>
    </row>
    <row r="15" spans="1:3" ht="20.25" x14ac:dyDescent="0.25">
      <c r="A15" s="8">
        <v>0.5138684</v>
      </c>
      <c r="B15" s="8">
        <v>0.72914409999999996</v>
      </c>
      <c r="C15" s="8">
        <v>0.97869899999999999</v>
      </c>
    </row>
    <row r="16" spans="1:3" ht="20.25" x14ac:dyDescent="0.25">
      <c r="A16" s="8">
        <v>0.50490219999999997</v>
      </c>
      <c r="B16" s="8">
        <v>0.75813543999999999</v>
      </c>
      <c r="C16" s="8">
        <v>0.95745990000000003</v>
      </c>
    </row>
    <row r="17" spans="1:3" ht="20.25" x14ac:dyDescent="0.25">
      <c r="A17" s="8">
        <v>0.3909222</v>
      </c>
      <c r="B17" s="8">
        <v>0.75558203000000002</v>
      </c>
      <c r="C17" s="8">
        <v>0.97776209999999997</v>
      </c>
    </row>
    <row r="18" spans="1:3" ht="20.25" x14ac:dyDescent="0.25">
      <c r="A18" s="8">
        <v>0.47203479999999998</v>
      </c>
      <c r="B18" s="8">
        <v>0.66502273000000001</v>
      </c>
      <c r="C18" s="8">
        <v>0.98009179999999996</v>
      </c>
    </row>
    <row r="19" spans="1:3" ht="20.25" x14ac:dyDescent="0.25">
      <c r="A19" s="8">
        <v>0.44971555000000002</v>
      </c>
      <c r="B19" s="8">
        <v>0.78664093999999996</v>
      </c>
      <c r="C19" s="8">
        <v>0.96751624000000003</v>
      </c>
    </row>
    <row r="20" spans="1:3" ht="20.25" x14ac:dyDescent="0.25">
      <c r="A20" s="8">
        <v>0.47851329999999997</v>
      </c>
      <c r="B20" s="8">
        <v>0.8411267</v>
      </c>
      <c r="C20" s="8">
        <v>0.96217763000000001</v>
      </c>
    </row>
    <row r="21" spans="1:3" ht="20.25" x14ac:dyDescent="0.25">
      <c r="A21" s="8">
        <v>0.46331869999999997</v>
      </c>
      <c r="B21" s="8">
        <v>0.73932374000000001</v>
      </c>
      <c r="C21" s="8">
        <v>0.97253626999999998</v>
      </c>
    </row>
    <row r="22" spans="1:3" ht="20.25" x14ac:dyDescent="0.25">
      <c r="A22" s="8">
        <v>0.497367</v>
      </c>
      <c r="B22" s="8">
        <v>0.72811099999999995</v>
      </c>
      <c r="C22" s="8">
        <v>0.96919840000000002</v>
      </c>
    </row>
    <row r="23" spans="1:3" ht="20.25" x14ac:dyDescent="0.25">
      <c r="A23" s="8">
        <v>0.47885862000000001</v>
      </c>
      <c r="B23" s="8">
        <v>0.71624345</v>
      </c>
      <c r="C23" s="8">
        <v>0.96982235000000006</v>
      </c>
    </row>
    <row r="24" spans="1:3" ht="20.25" x14ac:dyDescent="0.25">
      <c r="A24" s="8">
        <v>0.44676828000000002</v>
      </c>
      <c r="B24" s="8">
        <v>0.79277324999999998</v>
      </c>
      <c r="C24" s="8">
        <v>0.96702754000000002</v>
      </c>
    </row>
    <row r="25" spans="1:3" ht="20.25" x14ac:dyDescent="0.25">
      <c r="A25" s="8">
        <v>0.46488953</v>
      </c>
      <c r="B25" s="8">
        <v>0.7793871</v>
      </c>
      <c r="C25" s="8">
        <v>0.97737410000000002</v>
      </c>
    </row>
    <row r="26" spans="1:3" ht="20.25" x14ac:dyDescent="0.25">
      <c r="A26" s="8">
        <v>0.52572673999999997</v>
      </c>
      <c r="B26" s="8">
        <v>0.79781840000000004</v>
      </c>
      <c r="C26" s="8">
        <v>0.96596503</v>
      </c>
    </row>
    <row r="27" spans="1:3" ht="20.25" x14ac:dyDescent="0.25">
      <c r="A27" s="8">
        <v>0.48147967000000003</v>
      </c>
      <c r="B27" s="8">
        <v>0.70503265000000004</v>
      </c>
      <c r="C27" s="8">
        <v>0.97144054999999996</v>
      </c>
    </row>
    <row r="28" spans="1:3" ht="20.25" x14ac:dyDescent="0.25">
      <c r="A28" s="8">
        <v>0.42948789999999998</v>
      </c>
      <c r="B28" s="8">
        <v>0.80338100000000001</v>
      </c>
      <c r="C28" s="8">
        <v>0.97877990000000004</v>
      </c>
    </row>
    <row r="29" spans="1:3" ht="20.25" x14ac:dyDescent="0.25">
      <c r="A29" s="8">
        <v>0.45911032000000002</v>
      </c>
      <c r="B29" s="8">
        <v>0.78958326999999995</v>
      </c>
      <c r="C29" s="8">
        <v>0.97230729999999999</v>
      </c>
    </row>
    <row r="30" spans="1:3" ht="20.25" x14ac:dyDescent="0.25">
      <c r="A30" s="8">
        <v>0.39086607000000001</v>
      </c>
      <c r="B30" s="8">
        <v>0.65039605</v>
      </c>
      <c r="C30" s="8">
        <v>0.97168659999999996</v>
      </c>
    </row>
    <row r="31" spans="1:3" ht="20.25" x14ac:dyDescent="0.25">
      <c r="A31" s="8">
        <v>0.47581992000000001</v>
      </c>
      <c r="B31" s="8">
        <v>0.79046629999999996</v>
      </c>
      <c r="C31" s="8">
        <v>0.95880233999999998</v>
      </c>
    </row>
    <row r="32" spans="1:3" ht="20.25" x14ac:dyDescent="0.25">
      <c r="A32" s="8">
        <v>0.57129399999999997</v>
      </c>
      <c r="B32" s="8">
        <v>0.86926130000000001</v>
      </c>
      <c r="C32" s="8">
        <v>0.96782535000000003</v>
      </c>
    </row>
    <row r="33" spans="1:3" ht="20.25" x14ac:dyDescent="0.25">
      <c r="A33" s="8">
        <v>0.58948933999999997</v>
      </c>
      <c r="B33" s="8">
        <v>0.84547850000000002</v>
      </c>
      <c r="C33" s="8">
        <v>0.97436279999999997</v>
      </c>
    </row>
    <row r="34" spans="1:3" ht="20.25" x14ac:dyDescent="0.25">
      <c r="A34" s="8">
        <v>0.50308960000000003</v>
      </c>
      <c r="B34" s="8">
        <v>0.74745165999999996</v>
      </c>
      <c r="C34" s="8">
        <v>0.9754178</v>
      </c>
    </row>
    <row r="35" spans="1:3" ht="20.25" x14ac:dyDescent="0.25">
      <c r="A35" s="8">
        <v>0.38612494000000003</v>
      </c>
      <c r="B35" s="8">
        <v>0.72597820000000002</v>
      </c>
      <c r="C35" s="8">
        <v>0.97738844000000002</v>
      </c>
    </row>
    <row r="36" spans="1:3" ht="20.25" x14ac:dyDescent="0.25">
      <c r="A36" s="8">
        <v>0.42082229999999998</v>
      </c>
      <c r="B36" s="8">
        <v>0.70342020000000005</v>
      </c>
      <c r="C36" s="8">
        <v>0.97945106000000004</v>
      </c>
    </row>
    <row r="37" spans="1:3" ht="20.25" x14ac:dyDescent="0.25">
      <c r="A37" s="8">
        <v>0.54656327000000005</v>
      </c>
      <c r="B37" s="8">
        <v>0.7835742</v>
      </c>
      <c r="C37" s="8">
        <v>0.96723722999999995</v>
      </c>
    </row>
    <row r="38" spans="1:3" ht="20.25" x14ac:dyDescent="0.25">
      <c r="A38" s="8">
        <v>0.49393376999999999</v>
      </c>
      <c r="B38" s="8">
        <v>0.66941105999999995</v>
      </c>
      <c r="C38" s="8">
        <v>0.96066890000000005</v>
      </c>
    </row>
    <row r="39" spans="1:3" ht="20.25" x14ac:dyDescent="0.25">
      <c r="A39" s="8">
        <v>0.42152908</v>
      </c>
      <c r="B39" s="8">
        <v>0.75839540000000005</v>
      </c>
      <c r="C39" s="8">
        <v>0.97632085999999996</v>
      </c>
    </row>
    <row r="40" spans="1:3" ht="20.25" x14ac:dyDescent="0.25">
      <c r="A40" s="8">
        <v>0.58767800000000003</v>
      </c>
      <c r="B40" s="8">
        <v>0.8001838</v>
      </c>
      <c r="C40" s="8">
        <v>0.96686183999999997</v>
      </c>
    </row>
    <row r="41" spans="1:3" ht="20.25" x14ac:dyDescent="0.25">
      <c r="A41" s="8">
        <v>0.43141585999999998</v>
      </c>
      <c r="B41" s="8">
        <v>0.72198843999999995</v>
      </c>
      <c r="C41" s="8">
        <v>0.97170080000000003</v>
      </c>
    </row>
    <row r="42" spans="1:3" ht="20.25" x14ac:dyDescent="0.25">
      <c r="A42" s="8">
        <v>0.552118</v>
      </c>
      <c r="B42" s="8">
        <v>0.83699849999999998</v>
      </c>
      <c r="C42" s="8">
        <v>0.96602980000000005</v>
      </c>
    </row>
    <row r="43" spans="1:3" ht="20.25" x14ac:dyDescent="0.25">
      <c r="A43" s="8">
        <v>0.53507864000000005</v>
      </c>
      <c r="B43" s="8">
        <v>0.91186230000000001</v>
      </c>
      <c r="C43" s="8">
        <v>0.96059490000000003</v>
      </c>
    </row>
    <row r="44" spans="1:3" ht="20.25" x14ac:dyDescent="0.25">
      <c r="A44" s="8">
        <v>0.53916544</v>
      </c>
      <c r="B44" s="8">
        <v>0.80412399999999995</v>
      </c>
      <c r="C44" s="8">
        <v>0.97305370000000002</v>
      </c>
    </row>
    <row r="45" spans="1:3" ht="20.25" x14ac:dyDescent="0.25">
      <c r="A45" s="8">
        <v>0.45488040000000002</v>
      </c>
      <c r="B45" s="8">
        <v>0.65024029999999999</v>
      </c>
      <c r="C45" s="8">
        <v>0.97673639999999995</v>
      </c>
    </row>
    <row r="46" spans="1:3" ht="20.25" x14ac:dyDescent="0.25">
      <c r="A46" s="8">
        <v>0.50750830000000002</v>
      </c>
      <c r="B46" s="8">
        <v>0.80320274999999997</v>
      </c>
      <c r="C46" s="8">
        <v>0.97688143999999999</v>
      </c>
    </row>
    <row r="47" spans="1:3" ht="20.25" x14ac:dyDescent="0.25">
      <c r="A47" s="8">
        <v>0.57029814000000001</v>
      </c>
      <c r="B47" s="8">
        <v>0.82064890000000001</v>
      </c>
      <c r="C47" s="8">
        <v>0.96027810000000002</v>
      </c>
    </row>
    <row r="48" spans="1:3" ht="20.25" x14ac:dyDescent="0.25">
      <c r="A48" s="8">
        <v>0.5633148</v>
      </c>
      <c r="B48" s="8">
        <v>0.7459308</v>
      </c>
      <c r="C48" s="8">
        <v>0.97167440000000005</v>
      </c>
    </row>
    <row r="49" spans="1:3" ht="20.25" x14ac:dyDescent="0.25">
      <c r="A49" s="8">
        <v>0.44896903999999999</v>
      </c>
      <c r="B49" s="8">
        <v>0.80318800000000001</v>
      </c>
      <c r="C49" s="8">
        <v>0.98039929999999997</v>
      </c>
    </row>
    <row r="50" spans="1:3" ht="20.25" x14ac:dyDescent="0.25">
      <c r="A50" s="8">
        <v>0.46163535</v>
      </c>
      <c r="B50" s="8">
        <v>0.78024990000000005</v>
      </c>
      <c r="C50" s="8">
        <v>0.97447150000000005</v>
      </c>
    </row>
    <row r="51" spans="1:3" ht="20.25" x14ac:dyDescent="0.25">
      <c r="A51" s="8">
        <v>0.47757833999999999</v>
      </c>
      <c r="B51" s="8">
        <v>0.65407895999999999</v>
      </c>
      <c r="C51" s="8">
        <v>0.97813399999999995</v>
      </c>
    </row>
    <row r="52" spans="1:3" ht="20.25" x14ac:dyDescent="0.25">
      <c r="A52" s="8">
        <v>0.53192930000000005</v>
      </c>
      <c r="B52" s="8">
        <v>0.74238669999999995</v>
      </c>
      <c r="C52" s="8">
        <v>0.96615505000000002</v>
      </c>
    </row>
    <row r="53" spans="1:3" ht="20.25" x14ac:dyDescent="0.25">
      <c r="A53" s="8">
        <v>0.54554670000000005</v>
      </c>
      <c r="B53" s="8">
        <v>0.8007898</v>
      </c>
      <c r="C53" s="8">
        <v>0.94692299999999996</v>
      </c>
    </row>
    <row r="54" spans="1:3" ht="20.25" x14ac:dyDescent="0.25">
      <c r="A54" s="8">
        <v>0.52406865000000002</v>
      </c>
      <c r="B54" s="8">
        <v>0.85006280000000001</v>
      </c>
      <c r="C54" s="8">
        <v>0.94559353999999995</v>
      </c>
    </row>
    <row r="55" spans="1:3" ht="20.25" x14ac:dyDescent="0.25">
      <c r="A55" s="8">
        <v>0.43129911999999998</v>
      </c>
      <c r="B55" s="8">
        <v>0.69626480000000002</v>
      </c>
      <c r="C55" s="8">
        <v>0.97883359999999997</v>
      </c>
    </row>
    <row r="56" spans="1:3" ht="20.25" x14ac:dyDescent="0.25">
      <c r="A56" s="8">
        <v>0.46495697000000002</v>
      </c>
      <c r="B56" s="8">
        <v>0.73879665000000005</v>
      </c>
      <c r="C56" s="8">
        <v>0.97177550000000001</v>
      </c>
    </row>
    <row r="57" spans="1:3" ht="20.25" x14ac:dyDescent="0.25">
      <c r="A57" s="8">
        <v>0.40085577999999999</v>
      </c>
      <c r="B57" s="8">
        <v>0.77570859999999997</v>
      </c>
      <c r="C57" s="8">
        <v>0.97046250000000001</v>
      </c>
    </row>
    <row r="58" spans="1:3" ht="20.25" x14ac:dyDescent="0.25">
      <c r="A58" s="8">
        <v>0.43996837999999999</v>
      </c>
      <c r="B58" s="8">
        <v>0.64597780000000005</v>
      </c>
      <c r="C58" s="8">
        <v>0.97551129999999997</v>
      </c>
    </row>
    <row r="59" spans="1:3" ht="20.25" x14ac:dyDescent="0.25">
      <c r="A59" s="8">
        <v>0.38960050000000002</v>
      </c>
      <c r="B59" s="8">
        <v>0.74305129999999997</v>
      </c>
      <c r="C59" s="8">
        <v>0.97593635000000001</v>
      </c>
    </row>
    <row r="60" spans="1:3" ht="20.25" x14ac:dyDescent="0.25">
      <c r="A60" s="8">
        <v>0.41281780000000001</v>
      </c>
      <c r="B60" s="8">
        <v>0.64773999999999998</v>
      </c>
      <c r="C60" s="8">
        <v>0.97732996999999999</v>
      </c>
    </row>
    <row r="61" spans="1:3" ht="20.25" x14ac:dyDescent="0.25">
      <c r="A61" s="8">
        <v>0.53470843999999995</v>
      </c>
      <c r="B61" s="8">
        <v>0.69456273000000002</v>
      </c>
      <c r="C61" s="8">
        <v>0.96672946000000004</v>
      </c>
    </row>
    <row r="62" spans="1:3" ht="20.25" x14ac:dyDescent="0.25">
      <c r="A62" s="8">
        <v>0.55115044000000002</v>
      </c>
      <c r="B62" s="8">
        <v>0.83564300000000002</v>
      </c>
      <c r="C62" s="8">
        <v>0.95588194999999998</v>
      </c>
    </row>
    <row r="63" spans="1:3" ht="20.25" x14ac:dyDescent="0.25">
      <c r="A63" s="8">
        <v>0.43086126000000002</v>
      </c>
      <c r="B63" s="8">
        <v>0.69227386000000002</v>
      </c>
      <c r="C63" s="8">
        <v>0.97557490000000002</v>
      </c>
    </row>
    <row r="64" spans="1:3" ht="20.25" x14ac:dyDescent="0.25">
      <c r="A64" s="8">
        <v>0.53048910000000005</v>
      </c>
      <c r="B64" s="8">
        <v>0.67464480000000004</v>
      </c>
      <c r="C64" s="8">
        <v>0.96677303000000003</v>
      </c>
    </row>
    <row r="65" spans="1:3" ht="20.25" x14ac:dyDescent="0.25">
      <c r="A65" s="8">
        <v>0.45955180000000001</v>
      </c>
      <c r="B65" s="8">
        <v>0.61446637000000004</v>
      </c>
      <c r="C65" s="8">
        <v>0.98127054999999996</v>
      </c>
    </row>
    <row r="66" spans="1:3" ht="20.25" x14ac:dyDescent="0.25">
      <c r="A66" s="8">
        <v>0.53841729999999999</v>
      </c>
      <c r="B66" s="8">
        <v>0.81871260000000001</v>
      </c>
      <c r="C66" s="8">
        <v>0.97198605999999999</v>
      </c>
    </row>
    <row r="67" spans="1:3" ht="20.25" x14ac:dyDescent="0.25">
      <c r="A67" s="8">
        <v>0.44338866999999998</v>
      </c>
      <c r="B67" s="8">
        <v>0.69975156000000005</v>
      </c>
      <c r="C67" s="8">
        <v>0.97511243999999997</v>
      </c>
    </row>
    <row r="68" spans="1:3" ht="20.25" x14ac:dyDescent="0.25">
      <c r="A68" s="8">
        <v>0.48079603999999998</v>
      </c>
      <c r="B68" s="8">
        <v>0.68649656000000003</v>
      </c>
      <c r="C68" s="8">
        <v>0.97627735000000004</v>
      </c>
    </row>
    <row r="69" spans="1:3" ht="20.25" x14ac:dyDescent="0.25">
      <c r="A69" s="8">
        <v>0.50858760000000003</v>
      </c>
      <c r="B69" s="8">
        <v>0.79182090000000005</v>
      </c>
      <c r="C69" s="8">
        <v>0.96550060000000004</v>
      </c>
    </row>
    <row r="70" spans="1:3" ht="20.25" x14ac:dyDescent="0.25">
      <c r="A70" s="8">
        <v>0.43035329999999999</v>
      </c>
      <c r="B70" s="8">
        <v>0.66930467000000005</v>
      </c>
      <c r="C70" s="8">
        <v>0.97347839999999997</v>
      </c>
    </row>
    <row r="71" spans="1:3" ht="20.25" x14ac:dyDescent="0.25">
      <c r="A71" s="8">
        <v>0.53726770000000001</v>
      </c>
      <c r="B71" s="8">
        <v>0.76162799999999997</v>
      </c>
      <c r="C71" s="8">
        <v>0.97433406</v>
      </c>
    </row>
    <row r="72" spans="1:3" ht="20.25" x14ac:dyDescent="0.25">
      <c r="A72" s="8">
        <v>0.47807914000000001</v>
      </c>
      <c r="B72" s="8">
        <v>0.78629479999999996</v>
      </c>
      <c r="C72" s="8">
        <v>0.9604203</v>
      </c>
    </row>
    <row r="73" spans="1:3" ht="20.25" x14ac:dyDescent="0.25">
      <c r="A73" s="8">
        <v>0.45154791999999999</v>
      </c>
      <c r="B73" s="8">
        <v>0.65335023000000003</v>
      </c>
      <c r="C73" s="8">
        <v>0.9728154</v>
      </c>
    </row>
    <row r="74" spans="1:3" ht="20.25" x14ac:dyDescent="0.25">
      <c r="A74" s="8">
        <v>0.53900049999999999</v>
      </c>
      <c r="B74" s="8">
        <v>0.84113079999999996</v>
      </c>
      <c r="C74" s="8">
        <v>0.96977126999999996</v>
      </c>
    </row>
    <row r="75" spans="1:3" ht="20.25" x14ac:dyDescent="0.25">
      <c r="A75" s="8">
        <v>0.55009304999999997</v>
      </c>
      <c r="B75" s="8">
        <v>0.88150596999999997</v>
      </c>
      <c r="C75" s="8">
        <v>0.95129836000000001</v>
      </c>
    </row>
    <row r="76" spans="1:3" ht="20.25" x14ac:dyDescent="0.25">
      <c r="A76" s="8">
        <v>0.54760489999999995</v>
      </c>
      <c r="B76" s="8">
        <v>0.82494246999999998</v>
      </c>
      <c r="C76" s="8">
        <v>0.96542686</v>
      </c>
    </row>
    <row r="77" spans="1:3" ht="20.25" x14ac:dyDescent="0.25">
      <c r="A77" s="8">
        <v>0.55112386000000002</v>
      </c>
      <c r="B77" s="8">
        <v>0.80639492999999995</v>
      </c>
      <c r="C77" s="8">
        <v>0.96553489999999997</v>
      </c>
    </row>
    <row r="78" spans="1:3" ht="20.25" x14ac:dyDescent="0.25">
      <c r="A78" s="8">
        <v>0.46424124</v>
      </c>
      <c r="B78" s="8">
        <v>0.78330886</v>
      </c>
      <c r="C78" s="8">
        <v>0.97180480000000002</v>
      </c>
    </row>
    <row r="79" spans="1:3" ht="20.25" x14ac:dyDescent="0.25">
      <c r="A79" s="8">
        <v>0.49938803999999998</v>
      </c>
      <c r="B79" s="8">
        <v>0.77519225999999997</v>
      </c>
      <c r="C79" s="8">
        <v>0.97250789999999998</v>
      </c>
    </row>
    <row r="80" spans="1:3" ht="20.25" x14ac:dyDescent="0.25">
      <c r="A80" s="8">
        <v>0.42214439999999998</v>
      </c>
      <c r="B80" s="8">
        <v>0.70812786000000005</v>
      </c>
      <c r="C80" s="8">
        <v>0.97345559999999998</v>
      </c>
    </row>
    <row r="81" spans="1:3" ht="20.25" x14ac:dyDescent="0.25">
      <c r="A81" s="8">
        <v>0.57947254000000004</v>
      </c>
      <c r="B81" s="8">
        <v>0.88685950000000002</v>
      </c>
      <c r="C81" s="8">
        <v>0.96628963999999995</v>
      </c>
    </row>
    <row r="82" spans="1:3" ht="20.25" x14ac:dyDescent="0.25">
      <c r="A82" s="8">
        <v>0.40616927000000003</v>
      </c>
      <c r="B82" s="8">
        <v>0.70827099999999998</v>
      </c>
      <c r="C82" s="8">
        <v>0.97916990000000004</v>
      </c>
    </row>
    <row r="83" spans="1:3" ht="20.25" x14ac:dyDescent="0.25">
      <c r="A83" s="8">
        <v>0.44209713</v>
      </c>
      <c r="B83" s="8">
        <v>0.54730769999999995</v>
      </c>
      <c r="C83" s="8">
        <v>0.98057780000000005</v>
      </c>
    </row>
    <row r="84" spans="1:3" ht="20.25" x14ac:dyDescent="0.25">
      <c r="A84" s="8">
        <v>0.37895778000000002</v>
      </c>
      <c r="B84" s="8">
        <v>0.73836135999999997</v>
      </c>
      <c r="C84" s="8">
        <v>0.97609310000000005</v>
      </c>
    </row>
    <row r="85" spans="1:3" ht="20.25" x14ac:dyDescent="0.25">
      <c r="A85" s="8">
        <v>0.55805092999999995</v>
      </c>
      <c r="B85" s="8">
        <v>0.74633896</v>
      </c>
      <c r="C85" s="8">
        <v>0.96926869999999998</v>
      </c>
    </row>
    <row r="86" spans="1:3" ht="20.25" x14ac:dyDescent="0.25">
      <c r="A86" s="8">
        <v>0.5326206</v>
      </c>
      <c r="B86" s="8">
        <v>0.8775404</v>
      </c>
      <c r="C86" s="8">
        <v>0.96692579999999995</v>
      </c>
    </row>
    <row r="87" spans="1:3" ht="20.25" x14ac:dyDescent="0.25">
      <c r="A87" s="8">
        <v>0.48027286000000002</v>
      </c>
      <c r="B87" s="8">
        <v>0.78484319999999996</v>
      </c>
      <c r="C87" s="8">
        <v>0.97578823999999997</v>
      </c>
    </row>
    <row r="88" spans="1:3" ht="20.25" x14ac:dyDescent="0.25">
      <c r="A88" s="8">
        <v>0.46609697</v>
      </c>
      <c r="B88" s="8">
        <v>0.63274944</v>
      </c>
      <c r="C88" s="8">
        <v>0.97475339999999999</v>
      </c>
    </row>
    <row r="89" spans="1:3" ht="20.25" x14ac:dyDescent="0.25">
      <c r="A89" s="8">
        <v>0.47482508000000001</v>
      </c>
      <c r="B89" s="8">
        <v>0.82871490000000003</v>
      </c>
      <c r="C89" s="8">
        <v>0.96176094000000001</v>
      </c>
    </row>
    <row r="90" spans="1:3" ht="20.25" x14ac:dyDescent="0.25">
      <c r="A90" s="8">
        <v>0.50362980000000002</v>
      </c>
      <c r="B90" s="8">
        <v>0.70971419999999996</v>
      </c>
      <c r="C90" s="8">
        <v>0.97451705</v>
      </c>
    </row>
    <row r="91" spans="1:3" ht="20.25" x14ac:dyDescent="0.25">
      <c r="A91" s="8">
        <v>0.57317119999999999</v>
      </c>
      <c r="B91" s="8">
        <v>0.8776969</v>
      </c>
      <c r="C91" s="8">
        <v>0.96983856000000002</v>
      </c>
    </row>
    <row r="92" spans="1:3" ht="20.25" x14ac:dyDescent="0.25">
      <c r="A92" s="8">
        <v>0.44197783000000002</v>
      </c>
      <c r="B92" s="8">
        <v>0.57897050000000005</v>
      </c>
      <c r="C92" s="8">
        <v>0.97552059999999996</v>
      </c>
    </row>
    <row r="93" spans="1:3" ht="20.25" x14ac:dyDescent="0.25">
      <c r="A93" s="8">
        <v>0.52377189999999996</v>
      </c>
      <c r="B93" s="8">
        <v>0.7935432</v>
      </c>
      <c r="C93" s="8">
        <v>0.95645829999999998</v>
      </c>
    </row>
    <row r="94" spans="1:3" ht="20.25" x14ac:dyDescent="0.25">
      <c r="A94" s="8">
        <v>0.52604680000000004</v>
      </c>
      <c r="B94" s="8">
        <v>0.84609157000000002</v>
      </c>
      <c r="C94" s="8">
        <v>0.96749556000000003</v>
      </c>
    </row>
    <row r="95" spans="1:3" ht="20.25" x14ac:dyDescent="0.25">
      <c r="A95" s="8">
        <v>0.52709603000000005</v>
      </c>
      <c r="B95" s="8">
        <v>0.71097239999999995</v>
      </c>
      <c r="C95" s="8">
        <v>0.97897920000000005</v>
      </c>
    </row>
    <row r="96" spans="1:3" ht="20.25" x14ac:dyDescent="0.25">
      <c r="A96" s="8">
        <v>0.40619119999999997</v>
      </c>
      <c r="B96" s="8">
        <v>0.77528269999999999</v>
      </c>
      <c r="C96" s="8">
        <v>0.9759601</v>
      </c>
    </row>
    <row r="97" spans="1:3" ht="20.25" x14ac:dyDescent="0.25">
      <c r="A97" s="8">
        <v>0.48363692000000003</v>
      </c>
      <c r="B97" s="8">
        <v>0.74119659999999998</v>
      </c>
      <c r="C97" s="8">
        <v>0.97615284000000002</v>
      </c>
    </row>
    <row r="98" spans="1:3" ht="20.25" x14ac:dyDescent="0.25">
      <c r="A98" s="8">
        <v>0.44129032000000001</v>
      </c>
      <c r="B98" s="8">
        <v>0.71898954999999998</v>
      </c>
      <c r="C98" s="8">
        <v>0.97680800000000001</v>
      </c>
    </row>
    <row r="99" spans="1:3" ht="20.25" x14ac:dyDescent="0.25">
      <c r="A99" s="8">
        <v>0.62480789999999997</v>
      </c>
      <c r="B99" s="8">
        <v>0.92889005000000002</v>
      </c>
      <c r="C99" s="8">
        <v>0.96558379999999999</v>
      </c>
    </row>
    <row r="100" spans="1:3" ht="20.25" x14ac:dyDescent="0.25">
      <c r="A100" s="8">
        <v>0.56377160000000004</v>
      </c>
      <c r="B100" s="8">
        <v>0.85057280000000002</v>
      </c>
      <c r="C100" s="8">
        <v>0.95225214999999996</v>
      </c>
    </row>
    <row r="101" spans="1:3" ht="20.25" x14ac:dyDescent="0.25">
      <c r="A101" s="8">
        <v>0.53170114999999996</v>
      </c>
      <c r="B101" s="8">
        <v>0.85188322999999999</v>
      </c>
      <c r="C101" s="8">
        <v>0.96036273000000005</v>
      </c>
    </row>
    <row r="102" spans="1:3" ht="20.25" x14ac:dyDescent="0.25">
      <c r="A102" s="8">
        <v>0.49046020000000001</v>
      </c>
      <c r="B102" s="8">
        <v>0.81277644999999998</v>
      </c>
      <c r="C102" s="8">
        <v>0.96927786000000005</v>
      </c>
    </row>
    <row r="103" spans="1:3" ht="20.25" x14ac:dyDescent="0.25">
      <c r="A103" s="8">
        <v>0.5162795</v>
      </c>
      <c r="B103" s="8">
        <v>0.88933589999999996</v>
      </c>
      <c r="C103" s="8">
        <v>0.94819885000000004</v>
      </c>
    </row>
    <row r="104" spans="1:3" ht="20.25" x14ac:dyDescent="0.25">
      <c r="A104" s="8">
        <v>0.58308899999999997</v>
      </c>
      <c r="B104" s="8">
        <v>0.89003239999999995</v>
      </c>
      <c r="C104" s="8">
        <v>0.95707169999999997</v>
      </c>
    </row>
    <row r="105" spans="1:3" ht="20.25" x14ac:dyDescent="0.25">
      <c r="A105" s="8">
        <v>0.54573119999999997</v>
      </c>
      <c r="B105" s="8">
        <v>0.78387079999999998</v>
      </c>
      <c r="C105" s="8">
        <v>0.97034509999999996</v>
      </c>
    </row>
    <row r="106" spans="1:3" ht="20.25" x14ac:dyDescent="0.25">
      <c r="A106" s="8">
        <v>0.5495293</v>
      </c>
      <c r="B106" s="8">
        <v>0.82653533999999995</v>
      </c>
      <c r="C106" s="8">
        <v>0.96375120000000003</v>
      </c>
    </row>
    <row r="107" spans="1:3" ht="20.25" x14ac:dyDescent="0.25">
      <c r="A107" s="8">
        <v>0.56735389999999997</v>
      </c>
      <c r="B107" s="8">
        <v>0.85303379999999995</v>
      </c>
      <c r="C107" s="8">
        <v>0.97810759999999997</v>
      </c>
    </row>
    <row r="108" spans="1:3" ht="20.25" x14ac:dyDescent="0.25">
      <c r="A108" s="8">
        <v>0.40205950000000001</v>
      </c>
      <c r="B108" s="8">
        <v>0.82476320000000003</v>
      </c>
      <c r="C108" s="8">
        <v>0.97000240000000004</v>
      </c>
    </row>
    <row r="109" spans="1:3" ht="20.25" x14ac:dyDescent="0.25">
      <c r="A109" s="8">
        <v>0.59224385000000002</v>
      </c>
      <c r="B109" s="8">
        <v>0.89467704000000003</v>
      </c>
      <c r="C109" s="8">
        <v>0.95058290000000001</v>
      </c>
    </row>
    <row r="110" spans="1:3" ht="20.25" x14ac:dyDescent="0.25">
      <c r="A110" s="8">
        <v>0.49599569999999998</v>
      </c>
      <c r="B110" s="8">
        <v>0.89447900000000002</v>
      </c>
      <c r="C110" s="8">
        <v>0.9479554</v>
      </c>
    </row>
    <row r="111" spans="1:3" ht="20.25" x14ac:dyDescent="0.25">
      <c r="A111" s="8">
        <v>0.58363264999999998</v>
      </c>
      <c r="B111" s="8">
        <v>0.88038070000000002</v>
      </c>
      <c r="C111" s="8">
        <v>0.95675739999999998</v>
      </c>
    </row>
    <row r="112" spans="1:3" ht="20.25" x14ac:dyDescent="0.25">
      <c r="A112" s="8">
        <v>0.53722345999999999</v>
      </c>
      <c r="B112" s="8">
        <v>0.81103367000000004</v>
      </c>
      <c r="C112" s="8">
        <v>0.97666149999999996</v>
      </c>
    </row>
    <row r="113" spans="1:3" ht="20.25" x14ac:dyDescent="0.25">
      <c r="A113" s="8">
        <v>0.40820503000000002</v>
      </c>
      <c r="B113" s="8">
        <v>0.76921600000000001</v>
      </c>
      <c r="C113" s="8">
        <v>0.96725004999999997</v>
      </c>
    </row>
    <row r="114" spans="1:3" ht="20.25" x14ac:dyDescent="0.25">
      <c r="A114" s="8">
        <v>0.38306649999999998</v>
      </c>
      <c r="B114" s="8">
        <v>0.83798530000000004</v>
      </c>
      <c r="C114" s="8">
        <v>0.97330349999999999</v>
      </c>
    </row>
    <row r="115" spans="1:3" ht="20.25" x14ac:dyDescent="0.25">
      <c r="A115" s="8">
        <v>0.57705784000000004</v>
      </c>
      <c r="B115" s="8">
        <v>0.86687860000000005</v>
      </c>
      <c r="C115" s="8">
        <v>0.95846220000000004</v>
      </c>
    </row>
    <row r="116" spans="1:3" ht="20.25" x14ac:dyDescent="0.25">
      <c r="A116" s="8">
        <v>0.42583167999999999</v>
      </c>
      <c r="B116" s="8">
        <v>0.59737830000000003</v>
      </c>
      <c r="C116" s="8">
        <v>0.97966839999999999</v>
      </c>
    </row>
    <row r="117" spans="1:3" ht="20.25" x14ac:dyDescent="0.25">
      <c r="A117" s="8">
        <v>0.43900837999999998</v>
      </c>
      <c r="B117" s="8">
        <v>0.64216775000000004</v>
      </c>
      <c r="C117" s="8">
        <v>0.97772570000000003</v>
      </c>
    </row>
    <row r="118" spans="1:3" ht="20.25" x14ac:dyDescent="0.25">
      <c r="A118" s="8">
        <v>0.37137126999999998</v>
      </c>
      <c r="B118" s="8">
        <v>0.74795513999999996</v>
      </c>
      <c r="C118" s="8">
        <v>0.97460616</v>
      </c>
    </row>
    <row r="119" spans="1:3" ht="20.25" x14ac:dyDescent="0.25">
      <c r="A119" s="8">
        <v>0.48348486000000002</v>
      </c>
      <c r="B119" s="8">
        <v>0.76981140000000003</v>
      </c>
      <c r="C119" s="8">
        <v>0.97270979999999996</v>
      </c>
    </row>
    <row r="120" spans="1:3" ht="20.25" x14ac:dyDescent="0.25">
      <c r="A120" s="8">
        <v>0.56985989999999997</v>
      </c>
      <c r="B120" s="8">
        <v>0.8202583</v>
      </c>
      <c r="C120" s="8">
        <v>0.97480803999999999</v>
      </c>
    </row>
    <row r="121" spans="1:3" ht="20.25" x14ac:dyDescent="0.25">
      <c r="A121" s="8">
        <v>0.52291279999999996</v>
      </c>
      <c r="B121" s="8">
        <v>0.89370114</v>
      </c>
      <c r="C121" s="8">
        <v>0.96887679999999998</v>
      </c>
    </row>
    <row r="122" spans="1:3" ht="20.25" x14ac:dyDescent="0.25">
      <c r="A122" s="8">
        <v>0.45350499999999999</v>
      </c>
      <c r="B122" s="8">
        <v>0.69565063999999999</v>
      </c>
      <c r="C122" s="8">
        <v>0.97725874000000001</v>
      </c>
    </row>
    <row r="123" spans="1:3" ht="20.25" x14ac:dyDescent="0.25">
      <c r="A123" s="8">
        <v>0.53017130000000001</v>
      </c>
      <c r="B123" s="8">
        <v>0.78827210000000003</v>
      </c>
      <c r="C123" s="8">
        <v>0.97643906000000003</v>
      </c>
    </row>
    <row r="124" spans="1:3" ht="20.25" x14ac:dyDescent="0.25">
      <c r="A124" s="8">
        <v>0.53902704000000001</v>
      </c>
      <c r="B124" s="8">
        <v>0.80369880000000005</v>
      </c>
      <c r="C124" s="8">
        <v>0.96379879999999996</v>
      </c>
    </row>
    <row r="125" spans="1:3" ht="20.25" x14ac:dyDescent="0.25">
      <c r="A125" s="8">
        <v>0.51727663999999995</v>
      </c>
      <c r="B125" s="8">
        <v>0.73819900000000005</v>
      </c>
      <c r="C125" s="8">
        <v>0.97482369999999996</v>
      </c>
    </row>
    <row r="126" spans="1:3" ht="20.25" x14ac:dyDescent="0.25">
      <c r="A126" s="8">
        <v>0.44644368000000001</v>
      </c>
      <c r="B126" s="8">
        <v>0.77666855000000001</v>
      </c>
      <c r="C126" s="8">
        <v>0.96845939999999997</v>
      </c>
    </row>
    <row r="127" spans="1:3" ht="20.25" x14ac:dyDescent="0.25">
      <c r="A127" s="8">
        <v>0.43573805999999998</v>
      </c>
      <c r="B127" s="8">
        <v>0.76479083000000003</v>
      </c>
      <c r="C127" s="8">
        <v>0.97057294999999999</v>
      </c>
    </row>
    <row r="128" spans="1:3" ht="20.25" x14ac:dyDescent="0.25">
      <c r="A128" s="8">
        <v>0.49279899999999999</v>
      </c>
      <c r="B128" s="8">
        <v>0.85846084</v>
      </c>
      <c r="C128" s="8">
        <v>0.96774894</v>
      </c>
    </row>
    <row r="129" spans="1:3" ht="20.25" x14ac:dyDescent="0.25">
      <c r="A129" s="8">
        <v>0.50368939999999995</v>
      </c>
      <c r="B129" s="8">
        <v>0.75042030000000004</v>
      </c>
      <c r="C129" s="8">
        <v>0.97634679999999996</v>
      </c>
    </row>
    <row r="130" spans="1:3" ht="20.25" x14ac:dyDescent="0.25">
      <c r="A130" s="8">
        <v>0.55721949999999998</v>
      </c>
      <c r="B130" s="8">
        <v>0.7668469</v>
      </c>
      <c r="C130" s="8">
        <v>0.97236805999999998</v>
      </c>
    </row>
    <row r="131" spans="1:3" ht="20.25" x14ac:dyDescent="0.25">
      <c r="A131" s="8">
        <v>0.45912775</v>
      </c>
      <c r="B131" s="8">
        <v>0.82033429999999996</v>
      </c>
      <c r="C131" s="8">
        <v>0.97238462999999997</v>
      </c>
    </row>
    <row r="132" spans="1:3" ht="20.25" x14ac:dyDescent="0.25">
      <c r="A132" s="8">
        <v>0.43916923000000002</v>
      </c>
      <c r="B132" s="8">
        <v>0.7647986</v>
      </c>
      <c r="C132" s="8">
        <v>0.97499559999999996</v>
      </c>
    </row>
    <row r="133" spans="1:3" ht="20.25" x14ac:dyDescent="0.25">
      <c r="A133" s="8">
        <v>0.53179659999999995</v>
      </c>
      <c r="B133" s="8">
        <v>0.81041879999999999</v>
      </c>
      <c r="C133" s="8">
        <v>0.97591850000000002</v>
      </c>
    </row>
    <row r="134" spans="1:3" ht="20.25" x14ac:dyDescent="0.25">
      <c r="A134" s="8">
        <v>0.45460634999999999</v>
      </c>
      <c r="B134" s="8">
        <v>0.90883314999999998</v>
      </c>
      <c r="C134" s="8">
        <v>0.95805794</v>
      </c>
    </row>
    <row r="135" spans="1:3" ht="20.25" x14ac:dyDescent="0.25">
      <c r="A135" s="8">
        <v>0.39118619999999998</v>
      </c>
      <c r="B135" s="8">
        <v>0.72515580000000002</v>
      </c>
      <c r="C135" s="8">
        <v>0.97911954000000001</v>
      </c>
    </row>
    <row r="136" spans="1:3" ht="20.25" x14ac:dyDescent="0.25">
      <c r="A136" s="8">
        <v>0.40275603999999998</v>
      </c>
      <c r="B136" s="8">
        <v>0.71552020000000005</v>
      </c>
      <c r="C136" s="8">
        <v>0.98019254</v>
      </c>
    </row>
    <row r="137" spans="1:3" ht="20.25" x14ac:dyDescent="0.25">
      <c r="A137" s="8">
        <v>0.52900970000000003</v>
      </c>
      <c r="B137" s="8">
        <v>0.76635399999999998</v>
      </c>
      <c r="C137" s="8">
        <v>0.97695224999999997</v>
      </c>
    </row>
    <row r="138" spans="1:3" ht="20.25" x14ac:dyDescent="0.25">
      <c r="A138" s="8">
        <v>0.56121385000000001</v>
      </c>
      <c r="B138" s="8">
        <v>0.73600860000000001</v>
      </c>
      <c r="C138" s="8">
        <v>0.96838239999999998</v>
      </c>
    </row>
    <row r="139" spans="1:3" ht="20.25" x14ac:dyDescent="0.25">
      <c r="A139" s="8">
        <v>0.56234306000000001</v>
      </c>
      <c r="B139" s="8">
        <v>0.83759320000000004</v>
      </c>
      <c r="C139" s="8">
        <v>0.95693870000000003</v>
      </c>
    </row>
    <row r="140" spans="1:3" ht="20.25" x14ac:dyDescent="0.25">
      <c r="A140" s="8">
        <v>0.4174485</v>
      </c>
      <c r="B140" s="8">
        <v>0.69384330000000005</v>
      </c>
      <c r="C140" s="8">
        <v>0.97577024000000001</v>
      </c>
    </row>
    <row r="141" spans="1:3" ht="20.25" x14ac:dyDescent="0.25">
      <c r="A141" s="8">
        <v>0.3803414</v>
      </c>
      <c r="B141" s="8">
        <v>0.70261735000000003</v>
      </c>
      <c r="C141" s="8">
        <v>0.97190505000000005</v>
      </c>
    </row>
    <row r="142" spans="1:3" ht="20.25" x14ac:dyDescent="0.25">
      <c r="A142" s="8">
        <v>0.49162667999999998</v>
      </c>
      <c r="B142" s="8">
        <v>0.68115340000000002</v>
      </c>
      <c r="C142" s="8">
        <v>0.98358579999999995</v>
      </c>
    </row>
    <row r="143" spans="1:3" ht="20.25" x14ac:dyDescent="0.25">
      <c r="A143" s="8">
        <v>0.49276801999999997</v>
      </c>
      <c r="B143" s="8">
        <v>0.66165770000000002</v>
      </c>
      <c r="C143" s="8">
        <v>0.9669278</v>
      </c>
    </row>
    <row r="144" spans="1:3" ht="20.25" x14ac:dyDescent="0.25">
      <c r="A144" s="8">
        <v>0.47077698000000001</v>
      </c>
      <c r="B144" s="8">
        <v>0.74309294999999997</v>
      </c>
      <c r="C144" s="8">
        <v>0.98063009999999995</v>
      </c>
    </row>
    <row r="145" spans="1:3" ht="20.25" x14ac:dyDescent="0.25">
      <c r="A145" s="8">
        <v>0.39968857000000002</v>
      </c>
      <c r="B145" s="8">
        <v>0.77856669999999994</v>
      </c>
      <c r="C145" s="8">
        <v>0.97670394000000005</v>
      </c>
    </row>
    <row r="146" spans="1:3" ht="20.25" x14ac:dyDescent="0.25">
      <c r="A146" s="8">
        <v>0.50221170000000004</v>
      </c>
      <c r="B146" s="8">
        <v>0.75096379999999996</v>
      </c>
      <c r="C146" s="8">
        <v>0.96181000000000005</v>
      </c>
    </row>
    <row r="147" spans="1:3" ht="20.25" x14ac:dyDescent="0.25">
      <c r="A147" s="8">
        <v>0.61365442999999997</v>
      </c>
      <c r="B147" s="8">
        <v>0.92401856000000004</v>
      </c>
      <c r="C147" s="8">
        <v>0.96738489999999999</v>
      </c>
    </row>
    <row r="148" spans="1:3" ht="20.25" x14ac:dyDescent="0.25">
      <c r="A148" s="8">
        <v>0.51469299999999996</v>
      </c>
      <c r="B148" s="8">
        <v>0.78160554000000004</v>
      </c>
      <c r="C148" s="8">
        <v>0.96507319999999996</v>
      </c>
    </row>
    <row r="149" spans="1:3" ht="20.25" x14ac:dyDescent="0.25">
      <c r="A149" s="8">
        <v>0.39363179999999998</v>
      </c>
      <c r="B149" s="8">
        <v>0.85998905000000003</v>
      </c>
      <c r="C149" s="8">
        <v>0.97800916000000004</v>
      </c>
    </row>
    <row r="150" spans="1:3" ht="20.25" x14ac:dyDescent="0.25">
      <c r="A150" s="8">
        <v>0.44844245999999999</v>
      </c>
      <c r="B150" s="8">
        <v>0.76741576</v>
      </c>
      <c r="C150" s="8">
        <v>0.97367159999999997</v>
      </c>
    </row>
    <row r="151" spans="1:3" ht="20.25" x14ac:dyDescent="0.25">
      <c r="A151" s="8">
        <v>0.47492210000000001</v>
      </c>
      <c r="B151" s="8">
        <v>0.56435626999999999</v>
      </c>
      <c r="C151" s="8">
        <v>0.97668149999999998</v>
      </c>
    </row>
    <row r="152" spans="1:3" ht="20.25" x14ac:dyDescent="0.25">
      <c r="A152" s="8">
        <v>0.40476163999999998</v>
      </c>
      <c r="B152" s="8">
        <v>0.73129295999999999</v>
      </c>
      <c r="C152" s="8">
        <v>0.97802929999999999</v>
      </c>
    </row>
    <row r="153" spans="1:3" ht="20.25" x14ac:dyDescent="0.25">
      <c r="A153" s="8">
        <v>0.3658476</v>
      </c>
      <c r="B153" s="8">
        <v>0.62644416000000003</v>
      </c>
      <c r="C153" s="8">
        <v>0.9788654</v>
      </c>
    </row>
    <row r="154" spans="1:3" ht="20.25" x14ac:dyDescent="0.25">
      <c r="A154" s="8">
        <v>0.55752460000000004</v>
      </c>
      <c r="B154" s="8">
        <v>0.87913346000000003</v>
      </c>
      <c r="C154" s="8">
        <v>0.96683350000000001</v>
      </c>
    </row>
    <row r="155" spans="1:3" ht="20.25" x14ac:dyDescent="0.25">
      <c r="A155" s="8">
        <v>0.43214622000000003</v>
      </c>
      <c r="B155" s="8">
        <v>0.62997369999999997</v>
      </c>
      <c r="C155" s="8">
        <v>0.973997</v>
      </c>
    </row>
    <row r="156" spans="1:3" ht="20.25" x14ac:dyDescent="0.25">
      <c r="A156" s="8">
        <v>0.59344889999999995</v>
      </c>
      <c r="B156" s="8">
        <v>0.92639386999999995</v>
      </c>
      <c r="C156" s="8">
        <v>0.97027176999999998</v>
      </c>
    </row>
    <row r="157" spans="1:3" ht="20.25" x14ac:dyDescent="0.25">
      <c r="A157" s="8">
        <v>0.54124360000000005</v>
      </c>
      <c r="B157" s="8">
        <v>0.82761883999999997</v>
      </c>
      <c r="C157" s="8">
        <v>0.96602255000000004</v>
      </c>
    </row>
    <row r="158" spans="1:3" ht="20.25" x14ac:dyDescent="0.25">
      <c r="A158" s="8">
        <v>0.48747935999999997</v>
      </c>
      <c r="B158" s="8">
        <v>0.71995299999999995</v>
      </c>
      <c r="C158" s="8">
        <v>0.97397929999999999</v>
      </c>
    </row>
    <row r="159" spans="1:3" ht="20.25" x14ac:dyDescent="0.25">
      <c r="A159" s="8">
        <v>0.48984994999999998</v>
      </c>
      <c r="B159" s="8">
        <v>0.62341919999999995</v>
      </c>
      <c r="C159" s="8">
        <v>0.97754700000000005</v>
      </c>
    </row>
    <row r="160" spans="1:3" ht="20.25" x14ac:dyDescent="0.25">
      <c r="A160" s="8">
        <v>0.34417206</v>
      </c>
      <c r="B160" s="8">
        <v>0.85330516000000001</v>
      </c>
      <c r="C160" s="8">
        <v>0.9739331</v>
      </c>
    </row>
    <row r="161" spans="1:3" ht="20.25" x14ac:dyDescent="0.25">
      <c r="A161" s="8">
        <v>0.55928199999999995</v>
      </c>
      <c r="B161" s="8">
        <v>0.81841825999999995</v>
      </c>
      <c r="C161" s="8">
        <v>0.95863264999999998</v>
      </c>
    </row>
    <row r="162" spans="1:3" ht="20.25" x14ac:dyDescent="0.25">
      <c r="A162" s="8">
        <v>0.50629769999999996</v>
      </c>
      <c r="B162" s="8">
        <v>0.80427320000000002</v>
      </c>
      <c r="C162" s="8">
        <v>0.96814540000000004</v>
      </c>
    </row>
    <row r="163" spans="1:3" ht="20.25" x14ac:dyDescent="0.25">
      <c r="A163" s="8">
        <v>0.52818540000000003</v>
      </c>
      <c r="B163" s="8">
        <v>0.81587195000000001</v>
      </c>
      <c r="C163" s="8">
        <v>0.97639770000000004</v>
      </c>
    </row>
    <row r="164" spans="1:3" ht="20.25" x14ac:dyDescent="0.25">
      <c r="A164" s="8">
        <v>0.53455790000000003</v>
      </c>
      <c r="B164" s="8">
        <v>0.74917469999999997</v>
      </c>
      <c r="C164" s="8">
        <v>0.96356845000000002</v>
      </c>
    </row>
    <row r="165" spans="1:3" ht="20.25" x14ac:dyDescent="0.25">
      <c r="A165" s="8">
        <v>0.50184010000000001</v>
      </c>
      <c r="B165" s="8">
        <v>0.66122910000000001</v>
      </c>
      <c r="C165" s="8">
        <v>0.98143530000000001</v>
      </c>
    </row>
    <row r="166" spans="1:3" ht="20.25" x14ac:dyDescent="0.25">
      <c r="A166" s="8">
        <v>0.5610636</v>
      </c>
      <c r="B166" s="8">
        <v>0.84643749999999995</v>
      </c>
      <c r="C166" s="8">
        <v>0.95735806000000001</v>
      </c>
    </row>
    <row r="167" spans="1:3" ht="20.25" x14ac:dyDescent="0.25">
      <c r="A167" s="8">
        <v>0.50866599999999995</v>
      </c>
      <c r="B167" s="8">
        <v>0.78667699999999996</v>
      </c>
      <c r="C167" s="8">
        <v>0.97439085999999997</v>
      </c>
    </row>
    <row r="168" spans="1:3" ht="20.25" x14ac:dyDescent="0.25">
      <c r="A168" s="8">
        <v>0.47090912000000001</v>
      </c>
      <c r="B168" s="8">
        <v>0.76788330000000005</v>
      </c>
      <c r="C168" s="8">
        <v>0.97305269999999999</v>
      </c>
    </row>
    <row r="169" spans="1:3" ht="20.25" x14ac:dyDescent="0.25">
      <c r="A169" s="8">
        <v>0.4630706</v>
      </c>
      <c r="B169" s="8">
        <v>0.73575217000000004</v>
      </c>
      <c r="C169" s="8">
        <v>0.97330457000000004</v>
      </c>
    </row>
    <row r="170" spans="1:3" ht="20.25" x14ac:dyDescent="0.25">
      <c r="A170" s="8">
        <v>0.51700840000000003</v>
      </c>
      <c r="B170" s="8">
        <v>0.86087840000000004</v>
      </c>
      <c r="C170" s="8">
        <v>0.95882475</v>
      </c>
    </row>
    <row r="171" spans="1:3" ht="20.25" x14ac:dyDescent="0.25">
      <c r="A171" s="8">
        <v>0.42265662999999998</v>
      </c>
      <c r="B171" s="8">
        <v>0.77599203999999999</v>
      </c>
      <c r="C171" s="8">
        <v>0.97137229999999997</v>
      </c>
    </row>
    <row r="172" spans="1:3" ht="20.25" x14ac:dyDescent="0.25">
      <c r="A172" s="8">
        <v>0.51367059999999998</v>
      </c>
      <c r="B172" s="8">
        <v>0.82382809999999995</v>
      </c>
      <c r="C172" s="8">
        <v>0.97408159999999999</v>
      </c>
    </row>
    <row r="173" spans="1:3" ht="20.25" x14ac:dyDescent="0.25">
      <c r="A173" s="8">
        <v>0.49111769999999999</v>
      </c>
      <c r="B173" s="8">
        <v>0.63882302999999996</v>
      </c>
      <c r="C173" s="8">
        <v>0.97541462999999995</v>
      </c>
    </row>
    <row r="174" spans="1:3" ht="20.25" x14ac:dyDescent="0.25">
      <c r="A174" s="8">
        <v>0.54138653999999997</v>
      </c>
      <c r="B174" s="8">
        <v>0.75177720000000003</v>
      </c>
      <c r="C174" s="8">
        <v>0.96146980000000004</v>
      </c>
    </row>
    <row r="175" spans="1:3" ht="20.25" x14ac:dyDescent="0.25">
      <c r="A175" s="8">
        <v>0.50206550000000005</v>
      </c>
      <c r="B175" s="8">
        <v>0.74440510000000004</v>
      </c>
      <c r="C175" s="8">
        <v>0.96804654999999995</v>
      </c>
    </row>
    <row r="176" spans="1:3" ht="20.25" x14ac:dyDescent="0.25">
      <c r="A176" s="8">
        <v>0.49326804000000002</v>
      </c>
      <c r="B176" s="8">
        <v>0.6600473</v>
      </c>
      <c r="C176" s="8">
        <v>0.97810719999999995</v>
      </c>
    </row>
    <row r="177" spans="1:3" ht="20.25" x14ac:dyDescent="0.25">
      <c r="A177" s="8">
        <v>0.503807</v>
      </c>
      <c r="B177" s="8">
        <v>0.86571675999999997</v>
      </c>
      <c r="C177" s="8">
        <v>0.95940214000000001</v>
      </c>
    </row>
    <row r="178" spans="1:3" ht="20.25" x14ac:dyDescent="0.25">
      <c r="A178" s="8">
        <v>0.51670337</v>
      </c>
      <c r="B178" s="8">
        <v>0.83700156000000003</v>
      </c>
      <c r="C178" s="8">
        <v>0.96793410000000002</v>
      </c>
    </row>
    <row r="179" spans="1:3" ht="20.25" x14ac:dyDescent="0.25">
      <c r="A179" s="8">
        <v>0.44731387</v>
      </c>
      <c r="B179" s="8">
        <v>0.73723799999999995</v>
      </c>
      <c r="C179" s="8">
        <v>0.96745234999999996</v>
      </c>
    </row>
    <row r="180" spans="1:3" ht="20.25" x14ac:dyDescent="0.25">
      <c r="A180" s="8">
        <v>0.40635154000000001</v>
      </c>
      <c r="B180" s="8">
        <v>0.75850249999999997</v>
      </c>
      <c r="C180" s="8">
        <v>0.96904349999999995</v>
      </c>
    </row>
    <row r="181" spans="1:3" ht="20.25" x14ac:dyDescent="0.25">
      <c r="A181" s="8">
        <v>0.45435735999999999</v>
      </c>
      <c r="B181" s="8">
        <v>0.82462232999999996</v>
      </c>
      <c r="C181" s="8">
        <v>0.97435970000000005</v>
      </c>
    </row>
    <row r="182" spans="1:3" ht="20.25" x14ac:dyDescent="0.25">
      <c r="A182" s="8">
        <v>0.40499236999999999</v>
      </c>
      <c r="B182" s="8">
        <v>0.70410170000000005</v>
      </c>
      <c r="C182" s="8">
        <v>0.97528029999999999</v>
      </c>
    </row>
    <row r="183" spans="1:3" ht="20.25" x14ac:dyDescent="0.25">
      <c r="A183" s="8">
        <v>0.48808688</v>
      </c>
      <c r="B183" s="8">
        <v>0.65131989999999995</v>
      </c>
      <c r="C183" s="8">
        <v>0.96678799999999998</v>
      </c>
    </row>
    <row r="184" spans="1:3" ht="20.25" x14ac:dyDescent="0.25">
      <c r="A184" s="8">
        <v>0.49236465000000001</v>
      </c>
      <c r="B184" s="8">
        <v>0.70644264999999995</v>
      </c>
      <c r="C184" s="8">
        <v>0.97366439999999999</v>
      </c>
    </row>
    <row r="185" spans="1:3" ht="20.25" x14ac:dyDescent="0.25">
      <c r="A185" s="8">
        <v>0.50197977000000005</v>
      </c>
      <c r="B185" s="8">
        <v>0.89247299999999996</v>
      </c>
      <c r="C185" s="8">
        <v>0.95141589999999998</v>
      </c>
    </row>
    <row r="186" spans="1:3" ht="20.25" x14ac:dyDescent="0.25">
      <c r="A186" s="8">
        <v>0.44960842000000001</v>
      </c>
      <c r="B186" s="8">
        <v>0.81281566999999999</v>
      </c>
      <c r="C186" s="8">
        <v>0.96758734999999996</v>
      </c>
    </row>
    <row r="187" spans="1:3" ht="20.25" x14ac:dyDescent="0.25">
      <c r="A187" s="8">
        <v>0.53487532999999998</v>
      </c>
      <c r="B187" s="8">
        <v>0.77410774999999998</v>
      </c>
      <c r="C187" s="8">
        <v>0.97412929999999998</v>
      </c>
    </row>
    <row r="188" spans="1:3" ht="20.25" x14ac:dyDescent="0.25">
      <c r="A188" s="8">
        <v>0.49953994000000002</v>
      </c>
      <c r="B188" s="8">
        <v>0.77449319999999999</v>
      </c>
      <c r="C188" s="8">
        <v>0.96674839999999995</v>
      </c>
    </row>
    <row r="189" spans="1:3" ht="20.25" x14ac:dyDescent="0.25">
      <c r="A189" s="8">
        <v>0.44079834000000001</v>
      </c>
      <c r="B189" s="8">
        <v>0.76725429999999994</v>
      </c>
      <c r="C189" s="8">
        <v>0.97237812999999995</v>
      </c>
    </row>
    <row r="190" spans="1:3" ht="20.25" x14ac:dyDescent="0.25">
      <c r="A190" s="8">
        <v>0.51347560000000003</v>
      </c>
      <c r="B190" s="8">
        <v>0.68855480000000002</v>
      </c>
      <c r="C190" s="8">
        <v>0.97252769999999999</v>
      </c>
    </row>
    <row r="191" spans="1:3" ht="20.25" x14ac:dyDescent="0.25">
      <c r="A191" s="8">
        <v>0.53130189999999999</v>
      </c>
      <c r="B191" s="8">
        <v>0.87461405999999997</v>
      </c>
      <c r="C191" s="8">
        <v>0.96499615999999999</v>
      </c>
    </row>
    <row r="192" spans="1:3" ht="20.25" x14ac:dyDescent="0.25">
      <c r="A192" s="8">
        <v>0.45405075</v>
      </c>
      <c r="B192" s="8">
        <v>0.72563076000000004</v>
      </c>
      <c r="C192" s="8">
        <v>0.97154059999999998</v>
      </c>
    </row>
    <row r="193" spans="1:3" ht="20.25" x14ac:dyDescent="0.25">
      <c r="A193" s="8">
        <v>0.45739844000000002</v>
      </c>
      <c r="B193" s="8">
        <v>0.78086199999999995</v>
      </c>
      <c r="C193" s="8">
        <v>0.97232985000000005</v>
      </c>
    </row>
    <row r="194" spans="1:3" ht="20.25" x14ac:dyDescent="0.25">
      <c r="A194" s="8">
        <v>0.52629566000000005</v>
      </c>
      <c r="B194" s="8">
        <v>0.75013759999999996</v>
      </c>
      <c r="C194" s="8">
        <v>0.97636414000000005</v>
      </c>
    </row>
    <row r="195" spans="1:3" ht="20.25" x14ac:dyDescent="0.25">
      <c r="A195" s="8">
        <v>0.45213687000000002</v>
      </c>
      <c r="B195" s="8">
        <v>0.67090139999999998</v>
      </c>
      <c r="C195" s="8">
        <v>0.96681249999999996</v>
      </c>
    </row>
    <row r="196" spans="1:3" ht="20.25" x14ac:dyDescent="0.25">
      <c r="A196" s="8">
        <v>0.49942472999999998</v>
      </c>
      <c r="B196" s="8">
        <v>0.88305129999999998</v>
      </c>
      <c r="C196" s="8">
        <v>0.95375220000000005</v>
      </c>
    </row>
    <row r="197" spans="1:3" ht="20.25" x14ac:dyDescent="0.25">
      <c r="A197" s="8">
        <v>0.43996649999999998</v>
      </c>
      <c r="B197" s="8">
        <v>0.80963799999999997</v>
      </c>
      <c r="C197" s="8">
        <v>0.96184689999999995</v>
      </c>
    </row>
    <row r="198" spans="1:3" ht="20.25" x14ac:dyDescent="0.25">
      <c r="A198" s="8">
        <v>0.5564519</v>
      </c>
      <c r="B198" s="8">
        <v>0.78099949999999996</v>
      </c>
      <c r="C198" s="8">
        <v>0.95647526000000005</v>
      </c>
    </row>
    <row r="199" spans="1:3" ht="20.25" x14ac:dyDescent="0.25">
      <c r="A199" s="8">
        <v>0.43268508</v>
      </c>
      <c r="B199" s="8">
        <v>0.67690337</v>
      </c>
      <c r="C199" s="8">
        <v>0.97913665000000005</v>
      </c>
    </row>
    <row r="200" spans="1:3" ht="20.25" x14ac:dyDescent="0.25">
      <c r="A200" s="8">
        <v>0.41645026000000002</v>
      </c>
      <c r="B200" s="8">
        <v>0.79832435000000002</v>
      </c>
      <c r="C200" s="8">
        <v>0.97130539999999999</v>
      </c>
    </row>
    <row r="201" spans="1:3" ht="20.25" x14ac:dyDescent="0.25">
      <c r="A201" s="8">
        <v>0.58036226000000002</v>
      </c>
      <c r="B201" s="8">
        <v>0.93278329999999998</v>
      </c>
      <c r="C201" s="8">
        <v>0.96364075000000005</v>
      </c>
    </row>
    <row r="202" spans="1:3" ht="20.25" x14ac:dyDescent="0.25">
      <c r="A202" s="8">
        <v>0.44103365999999999</v>
      </c>
      <c r="B202" s="8">
        <v>0.76077779999999995</v>
      </c>
      <c r="C202" s="8">
        <v>0.97490889999999997</v>
      </c>
    </row>
    <row r="203" spans="1:3" ht="20.25" x14ac:dyDescent="0.25">
      <c r="A203" s="8">
        <v>0.43407145000000003</v>
      </c>
      <c r="B203" s="8">
        <v>0.60443115000000003</v>
      </c>
      <c r="C203" s="8">
        <v>0.98107829999999996</v>
      </c>
    </row>
    <row r="204" spans="1:3" ht="20.25" x14ac:dyDescent="0.25">
      <c r="A204" s="8">
        <v>0.45586221999999998</v>
      </c>
      <c r="B204" s="8">
        <v>0.73077349999999996</v>
      </c>
      <c r="C204" s="8">
        <v>0.97850199999999998</v>
      </c>
    </row>
    <row r="205" spans="1:3" ht="20.25" x14ac:dyDescent="0.25">
      <c r="A205" s="8">
        <v>0.39481329999999998</v>
      </c>
      <c r="B205" s="8">
        <v>0.68071610000000005</v>
      </c>
      <c r="C205" s="8">
        <v>0.97945689999999996</v>
      </c>
    </row>
    <row r="206" spans="1:3" ht="20.25" x14ac:dyDescent="0.25">
      <c r="A206" s="8">
        <v>0.53746819999999995</v>
      </c>
      <c r="B206" s="8">
        <v>0.78985349999999999</v>
      </c>
      <c r="C206" s="8">
        <v>0.97444945999999999</v>
      </c>
    </row>
    <row r="207" spans="1:3" ht="20.25" x14ac:dyDescent="0.25">
      <c r="A207" s="8">
        <v>0.42183772000000003</v>
      </c>
      <c r="B207" s="8">
        <v>0.69569210000000004</v>
      </c>
      <c r="C207" s="8">
        <v>0.96844249999999998</v>
      </c>
    </row>
    <row r="208" spans="1:3" ht="20.25" x14ac:dyDescent="0.25">
      <c r="A208" s="8">
        <v>0.42393428</v>
      </c>
      <c r="B208" s="8">
        <v>0.61866560000000004</v>
      </c>
      <c r="C208" s="8">
        <v>0.98248869999999999</v>
      </c>
    </row>
    <row r="209" spans="1:3" ht="20.25" x14ac:dyDescent="0.25">
      <c r="A209" s="8">
        <v>0.43883063999999999</v>
      </c>
      <c r="B209" s="8">
        <v>0.77670914000000002</v>
      </c>
      <c r="C209" s="8">
        <v>0.97505200000000003</v>
      </c>
    </row>
    <row r="210" spans="1:3" ht="20.25" x14ac:dyDescent="0.25">
      <c r="A210" s="8">
        <v>0.49715510000000002</v>
      </c>
      <c r="B210" s="8">
        <v>0.75962640000000003</v>
      </c>
      <c r="C210" s="8">
        <v>0.97342830000000002</v>
      </c>
    </row>
    <row r="211" spans="1:3" ht="20.25" x14ac:dyDescent="0.25">
      <c r="A211" s="8">
        <v>0.48870142999999999</v>
      </c>
      <c r="B211" s="8">
        <v>0.71407889999999996</v>
      </c>
      <c r="C211" s="8">
        <v>0.97405900000000001</v>
      </c>
    </row>
    <row r="212" spans="1:3" ht="20.25" x14ac:dyDescent="0.25">
      <c r="A212" s="8">
        <v>0.44679099999999999</v>
      </c>
      <c r="B212" s="8">
        <v>0.73782026999999994</v>
      </c>
      <c r="C212" s="8">
        <v>0.97758140000000004</v>
      </c>
    </row>
    <row r="213" spans="1:3" ht="20.25" x14ac:dyDescent="0.25">
      <c r="A213" s="8">
        <v>0.51034900000000005</v>
      </c>
      <c r="B213" s="8">
        <v>0.79985225000000004</v>
      </c>
      <c r="C213" s="8">
        <v>0.97054916999999996</v>
      </c>
    </row>
    <row r="214" spans="1:3" ht="20.25" x14ac:dyDescent="0.25">
      <c r="A214" s="8">
        <v>0.43601230000000002</v>
      </c>
      <c r="B214" s="8">
        <v>0.82164440000000005</v>
      </c>
      <c r="C214" s="8">
        <v>0.97742706999999995</v>
      </c>
    </row>
    <row r="215" spans="1:3" ht="20.25" x14ac:dyDescent="0.25">
      <c r="A215" s="8">
        <v>0.50027719999999998</v>
      </c>
      <c r="B215" s="8">
        <v>0.76440589999999997</v>
      </c>
      <c r="C215" s="8">
        <v>0.97020740000000005</v>
      </c>
    </row>
    <row r="216" spans="1:3" ht="20.25" x14ac:dyDescent="0.25">
      <c r="A216" s="8">
        <v>0.37764861999999999</v>
      </c>
      <c r="B216" s="8">
        <v>0.72546250000000001</v>
      </c>
      <c r="C216" s="8">
        <v>0.98090714000000001</v>
      </c>
    </row>
    <row r="217" spans="1:3" ht="20.25" x14ac:dyDescent="0.25">
      <c r="A217" s="8">
        <v>0.3576472</v>
      </c>
      <c r="B217" s="8">
        <v>0.72251980000000005</v>
      </c>
      <c r="C217" s="8">
        <v>0.97158336999999995</v>
      </c>
    </row>
    <row r="218" spans="1:3" ht="20.25" x14ac:dyDescent="0.25">
      <c r="A218" s="8">
        <v>0.42631423000000002</v>
      </c>
      <c r="B218" s="8">
        <v>0.72739900000000002</v>
      </c>
      <c r="C218" s="8">
        <v>0.97742249999999997</v>
      </c>
    </row>
    <row r="219" spans="1:3" ht="20.25" x14ac:dyDescent="0.25">
      <c r="A219" s="8">
        <v>0.55560180000000003</v>
      </c>
      <c r="B219" s="8">
        <v>0.82168375999999999</v>
      </c>
      <c r="C219" s="8">
        <v>0.97085005000000002</v>
      </c>
    </row>
    <row r="220" spans="1:3" ht="20.25" x14ac:dyDescent="0.25">
      <c r="A220" s="8">
        <v>0.53337895999999996</v>
      </c>
      <c r="B220" s="8">
        <v>0.83597290000000002</v>
      </c>
      <c r="C220" s="8">
        <v>0.96558743999999996</v>
      </c>
    </row>
    <row r="221" spans="1:3" ht="20.25" x14ac:dyDescent="0.25">
      <c r="A221" s="8">
        <v>0.53301834999999997</v>
      </c>
      <c r="B221" s="8">
        <v>0.82207180000000002</v>
      </c>
      <c r="C221" s="8">
        <v>0.96501446000000002</v>
      </c>
    </row>
    <row r="222" spans="1:3" ht="20.25" x14ac:dyDescent="0.25">
      <c r="A222" s="8">
        <v>0.41787190000000002</v>
      </c>
      <c r="B222" s="8">
        <v>0.76849705000000001</v>
      </c>
      <c r="C222" s="8">
        <v>0.97580856000000005</v>
      </c>
    </row>
    <row r="223" spans="1:3" ht="20.25" x14ac:dyDescent="0.25">
      <c r="A223" s="8">
        <v>0.43070370000000002</v>
      </c>
      <c r="B223" s="8">
        <v>0.73470880000000005</v>
      </c>
      <c r="C223" s="8">
        <v>0.97309959999999995</v>
      </c>
    </row>
    <row r="224" spans="1:3" ht="20.25" x14ac:dyDescent="0.25">
      <c r="A224" s="8">
        <v>0.39832464000000001</v>
      </c>
      <c r="B224" s="8">
        <v>0.7940914</v>
      </c>
      <c r="C224" s="8">
        <v>0.97287639999999997</v>
      </c>
    </row>
    <row r="225" spans="1:3" ht="20.25" x14ac:dyDescent="0.25">
      <c r="A225" s="8">
        <v>0.48607725000000002</v>
      </c>
      <c r="B225" s="8">
        <v>0.80348430000000004</v>
      </c>
      <c r="C225" s="8">
        <v>0.96357599999999999</v>
      </c>
    </row>
    <row r="226" spans="1:3" ht="20.25" x14ac:dyDescent="0.25">
      <c r="A226" s="8">
        <v>0.5166037</v>
      </c>
      <c r="B226" s="8">
        <v>0.72378679999999995</v>
      </c>
      <c r="C226" s="8">
        <v>0.97356825999999996</v>
      </c>
    </row>
    <row r="227" spans="1:3" ht="20.25" x14ac:dyDescent="0.25">
      <c r="A227" s="8">
        <v>0.52091955999999995</v>
      </c>
      <c r="B227" s="8">
        <v>0.82516736000000002</v>
      </c>
      <c r="C227" s="8">
        <v>0.96076185000000003</v>
      </c>
    </row>
    <row r="228" spans="1:3" ht="20.25" x14ac:dyDescent="0.25">
      <c r="A228" s="8">
        <v>0.43136802000000002</v>
      </c>
      <c r="B228" s="8">
        <v>0.73038610000000004</v>
      </c>
      <c r="C228" s="8">
        <v>0.98040813000000004</v>
      </c>
    </row>
    <row r="229" spans="1:3" ht="20.25" x14ac:dyDescent="0.25">
      <c r="A229" s="8">
        <v>0.42541212</v>
      </c>
      <c r="B229" s="8">
        <v>0.56331306999999997</v>
      </c>
      <c r="C229" s="8">
        <v>0.97833170000000003</v>
      </c>
    </row>
    <row r="230" spans="1:3" ht="20.25" x14ac:dyDescent="0.25">
      <c r="A230" s="8">
        <v>0.52552449999999995</v>
      </c>
      <c r="B230" s="8">
        <v>0.84708079999999997</v>
      </c>
      <c r="C230" s="8">
        <v>0.96590763000000002</v>
      </c>
    </row>
    <row r="231" spans="1:3" ht="20.25" x14ac:dyDescent="0.25">
      <c r="A231" s="8">
        <v>0.49160179999999998</v>
      </c>
      <c r="B231" s="8">
        <v>0.64466447000000004</v>
      </c>
      <c r="C231" s="8">
        <v>0.97103240000000002</v>
      </c>
    </row>
    <row r="232" spans="1:3" ht="20.25" x14ac:dyDescent="0.25">
      <c r="A232" s="8">
        <v>0.3910708</v>
      </c>
      <c r="B232" s="8">
        <v>0.6997061</v>
      </c>
      <c r="C232" s="8">
        <v>0.97418976000000002</v>
      </c>
    </row>
    <row r="233" spans="1:3" ht="20.25" x14ac:dyDescent="0.25">
      <c r="A233" s="8">
        <v>0.42680820000000003</v>
      </c>
      <c r="B233" s="8">
        <v>0.60309075999999995</v>
      </c>
      <c r="C233" s="8">
        <v>0.97733550000000002</v>
      </c>
    </row>
    <row r="234" spans="1:3" ht="20.25" x14ac:dyDescent="0.25">
      <c r="A234" s="8">
        <v>0.56149879999999996</v>
      </c>
      <c r="B234" s="8">
        <v>0.84256730000000002</v>
      </c>
      <c r="C234" s="8">
        <v>0.95525570000000004</v>
      </c>
    </row>
    <row r="235" spans="1:3" ht="20.25" x14ac:dyDescent="0.25">
      <c r="A235" s="8">
        <v>0.51176845999999998</v>
      </c>
      <c r="B235" s="8">
        <v>0.91674100000000003</v>
      </c>
      <c r="C235" s="8">
        <v>0.95987076000000005</v>
      </c>
    </row>
    <row r="236" spans="1:3" ht="20.25" x14ac:dyDescent="0.25">
      <c r="A236" s="8">
        <v>0.49147313999999998</v>
      </c>
      <c r="B236" s="8">
        <v>0.68196679999999998</v>
      </c>
      <c r="C236" s="8">
        <v>0.97870462999999996</v>
      </c>
    </row>
    <row r="237" spans="1:3" ht="20.25" x14ac:dyDescent="0.25">
      <c r="A237" s="8">
        <v>0.40244803000000001</v>
      </c>
      <c r="B237" s="8">
        <v>0.76050739999999994</v>
      </c>
      <c r="C237" s="8">
        <v>0.97339830000000005</v>
      </c>
    </row>
    <row r="238" spans="1:3" ht="20.25" x14ac:dyDescent="0.25">
      <c r="A238" s="8">
        <v>0.54127380000000003</v>
      </c>
      <c r="B238" s="8">
        <v>0.76755030000000002</v>
      </c>
      <c r="C238" s="8">
        <v>0.97041100000000002</v>
      </c>
    </row>
    <row r="239" spans="1:3" ht="20.25" x14ac:dyDescent="0.25">
      <c r="A239" s="8">
        <v>0.38814425000000002</v>
      </c>
      <c r="B239" s="8">
        <v>0.61061025000000002</v>
      </c>
      <c r="C239" s="8">
        <v>0.98107403999999998</v>
      </c>
    </row>
    <row r="240" spans="1:3" ht="20.25" x14ac:dyDescent="0.25">
      <c r="A240" s="8">
        <v>0.45781058000000002</v>
      </c>
      <c r="B240" s="8">
        <v>0.63298845000000004</v>
      </c>
      <c r="C240" s="8">
        <v>0.96987133999999997</v>
      </c>
    </row>
    <row r="241" spans="1:3" ht="20.25" x14ac:dyDescent="0.25">
      <c r="A241" s="8">
        <v>0.50505429999999996</v>
      </c>
      <c r="B241" s="8">
        <v>0.79895716999999999</v>
      </c>
      <c r="C241" s="8">
        <v>0.97314999999999996</v>
      </c>
    </row>
    <row r="242" spans="1:3" ht="20.25" x14ac:dyDescent="0.25">
      <c r="A242" s="8">
        <v>0.40401789999999999</v>
      </c>
      <c r="B242" s="8">
        <v>0.65809399999999996</v>
      </c>
      <c r="C242" s="8">
        <v>0.97367464999999997</v>
      </c>
    </row>
    <row r="243" spans="1:3" ht="20.25" x14ac:dyDescent="0.25">
      <c r="A243" s="8">
        <v>0.51546530000000002</v>
      </c>
      <c r="B243" s="8">
        <v>0.8664714</v>
      </c>
      <c r="C243" s="8">
        <v>0.97334509999999996</v>
      </c>
    </row>
    <row r="244" spans="1:3" ht="20.25" x14ac:dyDescent="0.25">
      <c r="A244" s="8">
        <v>0.42039304999999999</v>
      </c>
      <c r="B244" s="8">
        <v>0.74315299999999995</v>
      </c>
      <c r="C244" s="8">
        <v>0.96748089999999998</v>
      </c>
    </row>
    <row r="245" spans="1:3" ht="20.25" x14ac:dyDescent="0.25">
      <c r="A245" s="8">
        <v>0.59519549999999999</v>
      </c>
      <c r="B245" s="8">
        <v>0.87212615999999998</v>
      </c>
      <c r="C245" s="8">
        <v>0.97291190000000005</v>
      </c>
    </row>
    <row r="246" spans="1:3" ht="20.25" x14ac:dyDescent="0.25">
      <c r="A246" s="8">
        <v>0.54633087000000002</v>
      </c>
      <c r="B246" s="8">
        <v>0.82573240000000003</v>
      </c>
      <c r="C246" s="8">
        <v>0.95918990000000004</v>
      </c>
    </row>
    <row r="247" spans="1:3" ht="20.25" x14ac:dyDescent="0.25">
      <c r="A247" s="8">
        <v>0.48785584999999998</v>
      </c>
      <c r="B247" s="8">
        <v>0.76556784</v>
      </c>
      <c r="C247" s="8">
        <v>0.97528700000000002</v>
      </c>
    </row>
    <row r="248" spans="1:3" ht="20.25" x14ac:dyDescent="0.25">
      <c r="A248" s="8">
        <v>0.39200088</v>
      </c>
      <c r="B248" s="8">
        <v>0.64095749999999996</v>
      </c>
      <c r="C248" s="8">
        <v>0.97921705000000003</v>
      </c>
    </row>
    <row r="249" spans="1:3" ht="20.25" x14ac:dyDescent="0.25">
      <c r="A249" s="8">
        <v>0.39182600000000001</v>
      </c>
      <c r="B249" s="8">
        <v>0.76233315000000001</v>
      </c>
      <c r="C249" s="8">
        <v>0.98135269999999997</v>
      </c>
    </row>
    <row r="250" spans="1:3" ht="20.25" x14ac:dyDescent="0.25">
      <c r="A250" s="8">
        <v>0.53081659999999997</v>
      </c>
      <c r="B250" s="8">
        <v>0.76663239999999999</v>
      </c>
      <c r="C250" s="8">
        <v>0.97311413000000002</v>
      </c>
    </row>
    <row r="251" spans="1:3" ht="20.25" x14ac:dyDescent="0.25">
      <c r="A251" s="8">
        <v>0.39090796999999999</v>
      </c>
      <c r="B251" s="8">
        <v>0.53834839999999995</v>
      </c>
      <c r="C251" s="8">
        <v>0.97443480000000005</v>
      </c>
    </row>
    <row r="252" spans="1:3" ht="20.25" x14ac:dyDescent="0.25">
      <c r="A252" s="8">
        <v>0.46365112000000003</v>
      </c>
      <c r="B252" s="8">
        <v>0.7376625</v>
      </c>
      <c r="C252" s="8">
        <v>0.97385790000000005</v>
      </c>
    </row>
    <row r="253" spans="1:3" ht="20.25" x14ac:dyDescent="0.25">
      <c r="A253" s="8">
        <v>0.42948293999999998</v>
      </c>
      <c r="B253" s="8">
        <v>0.76903759999999999</v>
      </c>
      <c r="C253" s="8">
        <v>0.97027830000000004</v>
      </c>
    </row>
    <row r="254" spans="1:3" ht="20.25" x14ac:dyDescent="0.25">
      <c r="A254" s="8">
        <v>0.55772480000000002</v>
      </c>
      <c r="B254" s="8">
        <v>0.88938284000000001</v>
      </c>
      <c r="C254" s="8">
        <v>0.95769159999999998</v>
      </c>
    </row>
    <row r="255" spans="1:3" ht="20.25" x14ac:dyDescent="0.25">
      <c r="A255" s="8">
        <v>0.41149825000000001</v>
      </c>
      <c r="B255" s="8">
        <v>0.68453383000000001</v>
      </c>
      <c r="C255" s="8">
        <v>0.97719604000000004</v>
      </c>
    </row>
    <row r="256" spans="1:3" ht="20.25" x14ac:dyDescent="0.25">
      <c r="A256" s="8">
        <v>0.37875646000000002</v>
      </c>
      <c r="B256" s="8">
        <v>0.76728034000000001</v>
      </c>
      <c r="C256" s="8">
        <v>0.9759816</v>
      </c>
    </row>
    <row r="257" spans="1:3" ht="20.25" x14ac:dyDescent="0.25">
      <c r="A257" s="8">
        <v>0.47929593999999998</v>
      </c>
      <c r="B257" s="8">
        <v>0.73417144999999995</v>
      </c>
      <c r="C257" s="8">
        <v>0.97723119999999997</v>
      </c>
    </row>
    <row r="258" spans="1:3" ht="20.25" x14ac:dyDescent="0.25">
      <c r="A258" s="8">
        <v>0.46544433000000002</v>
      </c>
      <c r="B258" s="8">
        <v>0.7996704</v>
      </c>
      <c r="C258" s="8">
        <v>0.97425879999999998</v>
      </c>
    </row>
    <row r="259" spans="1:3" ht="20.25" x14ac:dyDescent="0.25">
      <c r="A259" s="8">
        <v>0.56480229999999998</v>
      </c>
      <c r="B259" s="8">
        <v>0.81580025</v>
      </c>
      <c r="C259" s="8">
        <v>0.96550570000000002</v>
      </c>
    </row>
    <row r="260" spans="1:3" ht="20.25" x14ac:dyDescent="0.25">
      <c r="A260" s="8">
        <v>0.41274620000000001</v>
      </c>
      <c r="B260" s="8">
        <v>0.69839174000000004</v>
      </c>
      <c r="C260" s="8">
        <v>0.97576309999999999</v>
      </c>
    </row>
    <row r="261" spans="1:3" ht="20.25" x14ac:dyDescent="0.25">
      <c r="A261" s="8">
        <v>0.45993137000000001</v>
      </c>
      <c r="B261" s="8">
        <v>0.72835249999999996</v>
      </c>
      <c r="C261" s="8">
        <v>0.97452664</v>
      </c>
    </row>
    <row r="262" spans="1:3" ht="20.25" x14ac:dyDescent="0.25">
      <c r="A262" s="8">
        <v>0.44907130000000001</v>
      </c>
      <c r="B262" s="8">
        <v>0.76934904000000004</v>
      </c>
      <c r="C262" s="8">
        <v>0.97741160000000005</v>
      </c>
    </row>
    <row r="263" spans="1:3" ht="20.25" x14ac:dyDescent="0.25">
      <c r="A263" s="8">
        <v>0.49565223000000003</v>
      </c>
      <c r="B263" s="8">
        <v>0.80057080000000003</v>
      </c>
      <c r="C263" s="8">
        <v>0.97499369999999996</v>
      </c>
    </row>
    <row r="264" spans="1:3" ht="20.25" x14ac:dyDescent="0.25">
      <c r="A264" s="8">
        <v>0.45845493999999998</v>
      </c>
      <c r="B264" s="8">
        <v>0.73678129999999997</v>
      </c>
      <c r="C264" s="8">
        <v>0.97770900000000005</v>
      </c>
    </row>
    <row r="265" spans="1:3" ht="20.25" x14ac:dyDescent="0.25">
      <c r="A265" s="8">
        <v>0.43012460000000002</v>
      </c>
      <c r="B265" s="8">
        <v>0.59351419999999999</v>
      </c>
      <c r="C265" s="8">
        <v>0.97312940000000003</v>
      </c>
    </row>
    <row r="266" spans="1:3" ht="20.25" x14ac:dyDescent="0.25">
      <c r="A266" s="8">
        <v>0.48827028</v>
      </c>
      <c r="B266" s="8">
        <v>0.66439230000000005</v>
      </c>
      <c r="C266" s="8">
        <v>0.97380920000000004</v>
      </c>
    </row>
    <row r="267" spans="1:3" ht="20.25" x14ac:dyDescent="0.25">
      <c r="A267" s="8">
        <v>0.47649390000000003</v>
      </c>
      <c r="B267" s="8">
        <v>0.80818080000000003</v>
      </c>
      <c r="C267" s="8">
        <v>0.97243226000000005</v>
      </c>
    </row>
    <row r="268" spans="1:3" ht="20.25" x14ac:dyDescent="0.25">
      <c r="A268" s="8">
        <v>0.47569662000000001</v>
      </c>
      <c r="B268" s="8">
        <v>0.70871139999999999</v>
      </c>
      <c r="C268" s="8">
        <v>0.97870049999999997</v>
      </c>
    </row>
    <row r="269" spans="1:3" ht="20.25" x14ac:dyDescent="0.25">
      <c r="A269" s="8">
        <v>0.51765673999999995</v>
      </c>
      <c r="B269" s="8">
        <v>0.66515789999999997</v>
      </c>
      <c r="C269" s="8">
        <v>0.97962950000000004</v>
      </c>
    </row>
    <row r="270" spans="1:3" ht="20.25" x14ac:dyDescent="0.25">
      <c r="A270" s="8">
        <v>0.50642960000000004</v>
      </c>
      <c r="B270" s="8">
        <v>0.74204426999999995</v>
      </c>
      <c r="C270" s="8">
        <v>0.97626809999999997</v>
      </c>
    </row>
    <row r="271" spans="1:3" ht="20.25" x14ac:dyDescent="0.25">
      <c r="A271" s="8">
        <v>0.49065356999999998</v>
      </c>
      <c r="B271" s="8">
        <v>0.6738577</v>
      </c>
      <c r="C271" s="8">
        <v>0.97756770000000004</v>
      </c>
    </row>
    <row r="272" spans="1:3" ht="20.25" x14ac:dyDescent="0.25">
      <c r="A272" s="8">
        <v>0.54796560000000005</v>
      </c>
      <c r="B272" s="8">
        <v>0.76701109999999995</v>
      </c>
      <c r="C272" s="8">
        <v>0.96126336000000001</v>
      </c>
    </row>
    <row r="273" spans="1:3" ht="20.25" x14ac:dyDescent="0.25">
      <c r="A273" s="8">
        <v>0.58595580000000003</v>
      </c>
      <c r="B273" s="8">
        <v>0.89713955000000001</v>
      </c>
      <c r="C273" s="8">
        <v>0.95769614000000003</v>
      </c>
    </row>
    <row r="274" spans="1:3" ht="20.25" x14ac:dyDescent="0.25">
      <c r="A274" s="8">
        <v>0.46122550000000001</v>
      </c>
      <c r="B274" s="8">
        <v>0.70839450000000004</v>
      </c>
      <c r="C274" s="8">
        <v>0.97476609999999997</v>
      </c>
    </row>
    <row r="275" spans="1:3" ht="20.25" x14ac:dyDescent="0.25">
      <c r="A275" s="8">
        <v>0.4895429</v>
      </c>
      <c r="B275" s="8">
        <v>0.69838149999999999</v>
      </c>
      <c r="C275" s="8">
        <v>0.97523415000000002</v>
      </c>
    </row>
    <row r="276" spans="1:3" ht="20.25" x14ac:dyDescent="0.25">
      <c r="A276" s="8">
        <v>0.55756090000000003</v>
      </c>
      <c r="B276" s="8">
        <v>0.78765242999999996</v>
      </c>
      <c r="C276" s="8">
        <v>0.96377455999999995</v>
      </c>
    </row>
    <row r="277" spans="1:3" ht="20.25" x14ac:dyDescent="0.25">
      <c r="A277" s="8">
        <v>0.39177381999999999</v>
      </c>
      <c r="B277" s="8">
        <v>0.81216246000000003</v>
      </c>
      <c r="C277" s="8">
        <v>0.98036235999999999</v>
      </c>
    </row>
    <row r="278" spans="1:3" ht="20.25" x14ac:dyDescent="0.25">
      <c r="A278" s="8">
        <v>0.30985375999999998</v>
      </c>
      <c r="B278" s="8">
        <v>0.77714329999999998</v>
      </c>
      <c r="C278" s="8">
        <v>0.98064819999999997</v>
      </c>
    </row>
    <row r="279" spans="1:3" ht="20.25" x14ac:dyDescent="0.25">
      <c r="A279" s="8">
        <v>0.51850456</v>
      </c>
      <c r="B279" s="8">
        <v>0.74133842999999999</v>
      </c>
      <c r="C279" s="8">
        <v>0.95023197000000004</v>
      </c>
    </row>
    <row r="280" spans="1:3" ht="20.25" x14ac:dyDescent="0.25">
      <c r="A280" s="8">
        <v>0.53575150000000005</v>
      </c>
      <c r="B280" s="8">
        <v>0.82950710000000005</v>
      </c>
      <c r="C280" s="8">
        <v>0.96642744999999997</v>
      </c>
    </row>
    <row r="281" spans="1:3" ht="20.25" x14ac:dyDescent="0.25">
      <c r="A281" s="8">
        <v>0.47136718</v>
      </c>
      <c r="B281" s="8">
        <v>0.71925470000000002</v>
      </c>
      <c r="C281" s="8">
        <v>0.97232795000000005</v>
      </c>
    </row>
    <row r="282" spans="1:3" ht="20.25" x14ac:dyDescent="0.25">
      <c r="A282" s="8">
        <v>0.46437593999999999</v>
      </c>
      <c r="B282" s="8">
        <v>0.58791320000000002</v>
      </c>
      <c r="C282" s="8">
        <v>0.97993993999999995</v>
      </c>
    </row>
    <row r="283" spans="1:3" ht="20.25" x14ac:dyDescent="0.25">
      <c r="A283" s="8">
        <v>0.51832370000000005</v>
      </c>
      <c r="B283" s="8">
        <v>0.83705529999999995</v>
      </c>
      <c r="C283" s="8">
        <v>0.96237105000000001</v>
      </c>
    </row>
    <row r="284" spans="1:3" ht="20.25" x14ac:dyDescent="0.25">
      <c r="A284" s="8">
        <v>0.52169589999999999</v>
      </c>
      <c r="B284" s="8">
        <v>0.71844154999999998</v>
      </c>
      <c r="C284" s="8">
        <v>0.97575325000000002</v>
      </c>
    </row>
    <row r="285" spans="1:3" ht="20.25" x14ac:dyDescent="0.25">
      <c r="A285" s="8">
        <v>0.41715790000000003</v>
      </c>
      <c r="B285" s="8">
        <v>0.79994860000000001</v>
      </c>
      <c r="C285" s="8">
        <v>0.9751573</v>
      </c>
    </row>
    <row r="286" spans="1:3" ht="20.25" x14ac:dyDescent="0.25">
      <c r="A286" s="8">
        <v>0.51105</v>
      </c>
      <c r="B286" s="8">
        <v>0.90863156</v>
      </c>
      <c r="C286" s="8">
        <v>0.95848820000000001</v>
      </c>
    </row>
    <row r="287" spans="1:3" ht="20.25" x14ac:dyDescent="0.25">
      <c r="A287" s="8">
        <v>0.50771390000000005</v>
      </c>
      <c r="B287" s="8">
        <v>0.76642699999999997</v>
      </c>
      <c r="C287" s="8">
        <v>0.97606720000000002</v>
      </c>
    </row>
    <row r="288" spans="1:3" ht="20.25" x14ac:dyDescent="0.25">
      <c r="A288" s="8">
        <v>0.41576362</v>
      </c>
      <c r="B288" s="8">
        <v>0.71495339999999996</v>
      </c>
      <c r="C288" s="8">
        <v>0.97704464000000002</v>
      </c>
    </row>
    <row r="289" spans="1:3" ht="20.25" x14ac:dyDescent="0.25">
      <c r="A289" s="8">
        <v>0.49043310000000001</v>
      </c>
      <c r="B289" s="8">
        <v>0.88537060000000001</v>
      </c>
      <c r="C289" s="8">
        <v>0.94808024000000002</v>
      </c>
    </row>
    <row r="290" spans="1:3" ht="20.25" x14ac:dyDescent="0.25">
      <c r="A290" s="8">
        <v>0.49641612000000002</v>
      </c>
      <c r="B290" s="8">
        <v>0.75156193999999998</v>
      </c>
      <c r="C290" s="8">
        <v>0.97040176</v>
      </c>
    </row>
    <row r="291" spans="1:3" ht="20.25" x14ac:dyDescent="0.25">
      <c r="A291" s="8">
        <v>0.44814593000000003</v>
      </c>
      <c r="B291" s="8">
        <v>0.7971509</v>
      </c>
      <c r="C291" s="8">
        <v>0.97735744999999996</v>
      </c>
    </row>
    <row r="292" spans="1:3" ht="20.25" x14ac:dyDescent="0.25">
      <c r="A292" s="8">
        <v>0.48367294999999999</v>
      </c>
      <c r="B292" s="8">
        <v>0.7892652</v>
      </c>
      <c r="C292" s="8">
        <v>0.97554410000000003</v>
      </c>
    </row>
    <row r="293" spans="1:3" ht="20.25" x14ac:dyDescent="0.25">
      <c r="A293" s="8">
        <v>0.37414199999999997</v>
      </c>
      <c r="B293" s="8">
        <v>0.69220656000000003</v>
      </c>
      <c r="C293" s="8">
        <v>0.98004466000000001</v>
      </c>
    </row>
    <row r="294" spans="1:3" ht="20.25" x14ac:dyDescent="0.25">
      <c r="A294" s="8">
        <v>0.48792996999999999</v>
      </c>
      <c r="B294" s="8">
        <v>0.59647810000000001</v>
      </c>
      <c r="C294" s="8">
        <v>0.9775874</v>
      </c>
    </row>
    <row r="295" spans="1:3" ht="20.25" x14ac:dyDescent="0.25">
      <c r="A295" s="8">
        <v>0.44744894000000002</v>
      </c>
      <c r="B295" s="8">
        <v>0.78863419999999995</v>
      </c>
      <c r="C295" s="8">
        <v>0.97865575999999999</v>
      </c>
    </row>
    <row r="296" spans="1:3" ht="20.25" x14ac:dyDescent="0.25">
      <c r="A296" s="8">
        <v>0.55960540000000003</v>
      </c>
      <c r="B296" s="8">
        <v>0.8780502</v>
      </c>
      <c r="C296" s="8">
        <v>0.96525925000000001</v>
      </c>
    </row>
    <row r="297" spans="1:3" ht="20.25" x14ac:dyDescent="0.25">
      <c r="A297" s="8">
        <v>0.55842820000000004</v>
      </c>
      <c r="B297" s="8">
        <v>0.80934024000000004</v>
      </c>
      <c r="C297" s="8">
        <v>0.97375255999999999</v>
      </c>
    </row>
    <row r="298" spans="1:3" ht="20.25" x14ac:dyDescent="0.25">
      <c r="A298" s="8">
        <v>0.5278098</v>
      </c>
      <c r="B298" s="8">
        <v>0.82400600000000002</v>
      </c>
      <c r="C298" s="8">
        <v>0.96882440000000003</v>
      </c>
    </row>
    <row r="299" spans="1:3" ht="20.25" x14ac:dyDescent="0.25">
      <c r="A299" s="8">
        <v>0.35944290000000001</v>
      </c>
      <c r="B299" s="8">
        <v>0.71014719999999998</v>
      </c>
      <c r="C299" s="8">
        <v>0.97669463999999995</v>
      </c>
    </row>
    <row r="300" spans="1:3" ht="20.25" x14ac:dyDescent="0.25">
      <c r="A300" s="8">
        <v>0.51075170000000003</v>
      </c>
      <c r="B300" s="8">
        <v>0.81531050000000005</v>
      </c>
      <c r="C300" s="8">
        <v>0.97622233999999997</v>
      </c>
    </row>
    <row r="301" spans="1:3" ht="20.25" x14ac:dyDescent="0.25">
      <c r="A301" s="8">
        <v>0.57759340000000003</v>
      </c>
      <c r="B301" s="8">
        <v>0.82849145000000002</v>
      </c>
      <c r="C301" s="8">
        <v>0.96935517000000004</v>
      </c>
    </row>
    <row r="302" spans="1:3" ht="20.25" x14ac:dyDescent="0.25">
      <c r="A302" s="8">
        <v>0.5139302</v>
      </c>
      <c r="B302" s="8">
        <v>0.80417539999999998</v>
      </c>
      <c r="C302" s="8">
        <v>0.96681729999999999</v>
      </c>
    </row>
    <row r="303" spans="1:3" ht="20.25" x14ac:dyDescent="0.25">
      <c r="A303" s="8">
        <v>0.51496523999999999</v>
      </c>
      <c r="B303" s="8">
        <v>0.68632289999999996</v>
      </c>
      <c r="C303" s="8">
        <v>0.96904100000000004</v>
      </c>
    </row>
    <row r="304" spans="1:3" ht="20.25" x14ac:dyDescent="0.25">
      <c r="A304" s="8">
        <v>0.41050704999999998</v>
      </c>
      <c r="B304" s="8">
        <v>0.67557365000000003</v>
      </c>
      <c r="C304" s="8">
        <v>0.98115706000000003</v>
      </c>
    </row>
    <row r="305" spans="1:3" ht="20.25" x14ac:dyDescent="0.25">
      <c r="A305" s="8">
        <v>0.39541860000000001</v>
      </c>
      <c r="B305" s="8">
        <v>0.6123807</v>
      </c>
      <c r="C305" s="8">
        <v>0.97966474000000003</v>
      </c>
    </row>
    <row r="306" spans="1:3" ht="20.25" x14ac:dyDescent="0.25">
      <c r="A306" s="8">
        <v>0.53450936000000004</v>
      </c>
      <c r="B306" s="8">
        <v>0.79212369999999999</v>
      </c>
      <c r="C306" s="8">
        <v>0.97250749999999997</v>
      </c>
    </row>
    <row r="307" spans="1:3" ht="20.25" x14ac:dyDescent="0.25">
      <c r="A307" s="8">
        <v>0.43333845999999998</v>
      </c>
      <c r="B307" s="8">
        <v>0.54370700000000005</v>
      </c>
      <c r="C307" s="8">
        <v>0.96915450000000003</v>
      </c>
    </row>
    <row r="308" spans="1:3" ht="20.25" x14ac:dyDescent="0.25">
      <c r="A308" s="8">
        <v>0.41465535999999997</v>
      </c>
      <c r="B308" s="8">
        <v>0.61990327000000001</v>
      </c>
      <c r="C308" s="8">
        <v>0.9709681</v>
      </c>
    </row>
    <row r="309" spans="1:3" ht="20.25" x14ac:dyDescent="0.25">
      <c r="A309" s="8">
        <v>0.55255650000000001</v>
      </c>
      <c r="B309" s="8">
        <v>0.79041505000000001</v>
      </c>
      <c r="C309" s="8">
        <v>0.96748173000000004</v>
      </c>
    </row>
    <row r="310" spans="1:3" ht="20.25" x14ac:dyDescent="0.25">
      <c r="A310" s="8">
        <v>0.44247603000000002</v>
      </c>
      <c r="B310" s="8">
        <v>0.66580044999999999</v>
      </c>
      <c r="C310" s="8">
        <v>0.97813742999999997</v>
      </c>
    </row>
    <row r="311" spans="1:3" ht="20.25" x14ac:dyDescent="0.25">
      <c r="A311" s="8">
        <v>0.45693356000000002</v>
      </c>
      <c r="B311" s="8">
        <v>0.64508604999999997</v>
      </c>
      <c r="C311" s="8">
        <v>0.97540813999999998</v>
      </c>
    </row>
    <row r="312" spans="1:3" ht="20.25" x14ac:dyDescent="0.25">
      <c r="A312" s="8">
        <v>0.40077420000000002</v>
      </c>
      <c r="B312" s="8">
        <v>0.71350574</v>
      </c>
      <c r="C312" s="8">
        <v>0.97658230000000001</v>
      </c>
    </row>
    <row r="313" spans="1:3" ht="20.25" x14ac:dyDescent="0.25">
      <c r="A313" s="8"/>
      <c r="C313" s="8"/>
    </row>
    <row r="314" spans="1:3" ht="20.25" x14ac:dyDescent="0.25">
      <c r="C314" s="8"/>
    </row>
    <row r="315" spans="1:3" ht="20.25" x14ac:dyDescent="0.25">
      <c r="C315" s="8"/>
    </row>
    <row r="316" spans="1:3" ht="20.25" x14ac:dyDescent="0.25">
      <c r="C316" s="8"/>
    </row>
    <row r="317" spans="1:3" ht="20.25" x14ac:dyDescent="0.25">
      <c r="C317" s="8"/>
    </row>
    <row r="318" spans="1:3" ht="20.25" x14ac:dyDescent="0.25">
      <c r="C318" s="8"/>
    </row>
    <row r="319" spans="1:3" ht="20.25" x14ac:dyDescent="0.25">
      <c r="C319" s="8"/>
    </row>
    <row r="320" spans="1:3" ht="20.25" x14ac:dyDescent="0.25">
      <c r="C320" s="8"/>
    </row>
    <row r="321" spans="3:3" ht="20.25" x14ac:dyDescent="0.25">
      <c r="C321" s="8"/>
    </row>
    <row r="322" spans="3:3" ht="20.25" x14ac:dyDescent="0.25">
      <c r="C322" s="8"/>
    </row>
    <row r="323" spans="3:3" ht="20.25" x14ac:dyDescent="0.25">
      <c r="C323" s="8"/>
    </row>
    <row r="324" spans="3:3" ht="20.25" x14ac:dyDescent="0.25">
      <c r="C324" s="8"/>
    </row>
    <row r="325" spans="3:3" ht="20.25" x14ac:dyDescent="0.25">
      <c r="C325" s="8"/>
    </row>
    <row r="326" spans="3:3" ht="20.25" x14ac:dyDescent="0.25">
      <c r="C326" s="8"/>
    </row>
    <row r="327" spans="3:3" ht="20.25" x14ac:dyDescent="0.25">
      <c r="C327" s="8"/>
    </row>
    <row r="328" spans="3:3" ht="20.25" x14ac:dyDescent="0.25">
      <c r="C328" s="8"/>
    </row>
    <row r="329" spans="3:3" ht="20.25" x14ac:dyDescent="0.25">
      <c r="C329" s="8"/>
    </row>
    <row r="330" spans="3:3" ht="20.25" x14ac:dyDescent="0.25">
      <c r="C330" s="8"/>
    </row>
    <row r="331" spans="3:3" ht="20.25" x14ac:dyDescent="0.25">
      <c r="C331" s="8"/>
    </row>
    <row r="332" spans="3:3" ht="20.25" x14ac:dyDescent="0.25">
      <c r="C332" s="8"/>
    </row>
    <row r="333" spans="3:3" ht="20.25" x14ac:dyDescent="0.25">
      <c r="C333" s="8"/>
    </row>
    <row r="334" spans="3:3" ht="20.25" x14ac:dyDescent="0.25">
      <c r="C334" s="8"/>
    </row>
    <row r="335" spans="3:3" ht="20.25" x14ac:dyDescent="0.25">
      <c r="C335" s="8"/>
    </row>
    <row r="336" spans="3:3" ht="20.25" x14ac:dyDescent="0.25">
      <c r="C336" s="8"/>
    </row>
    <row r="337" spans="3:3" ht="20.25" x14ac:dyDescent="0.25">
      <c r="C337" s="8"/>
    </row>
    <row r="338" spans="3:3" ht="20.25" x14ac:dyDescent="0.25">
      <c r="C338" s="8"/>
    </row>
    <row r="339" spans="3:3" ht="20.25" x14ac:dyDescent="0.25">
      <c r="C339" s="8"/>
    </row>
    <row r="340" spans="3:3" ht="20.25" x14ac:dyDescent="0.25">
      <c r="C340" s="8"/>
    </row>
    <row r="341" spans="3:3" ht="20.25" x14ac:dyDescent="0.25">
      <c r="C341" s="8"/>
    </row>
    <row r="342" spans="3:3" ht="20.25" x14ac:dyDescent="0.25">
      <c r="C342" s="8"/>
    </row>
    <row r="343" spans="3:3" ht="20.25" x14ac:dyDescent="0.25">
      <c r="C343" s="8"/>
    </row>
    <row r="344" spans="3:3" ht="20.25" x14ac:dyDescent="0.25">
      <c r="C344" s="8"/>
    </row>
    <row r="345" spans="3:3" ht="20.25" x14ac:dyDescent="0.25">
      <c r="C345" s="8"/>
    </row>
    <row r="346" spans="3:3" ht="20.25" x14ac:dyDescent="0.25">
      <c r="C346" s="8"/>
    </row>
    <row r="347" spans="3:3" ht="20.25" x14ac:dyDescent="0.25">
      <c r="C347" s="8"/>
    </row>
    <row r="348" spans="3:3" ht="20.25" x14ac:dyDescent="0.25">
      <c r="C348" s="8"/>
    </row>
    <row r="349" spans="3:3" ht="20.25" x14ac:dyDescent="0.25">
      <c r="C349" s="8"/>
    </row>
    <row r="350" spans="3:3" ht="20.25" x14ac:dyDescent="0.25">
      <c r="C350" s="8"/>
    </row>
    <row r="351" spans="3:3" ht="20.25" x14ac:dyDescent="0.25">
      <c r="C351" s="8"/>
    </row>
    <row r="352" spans="3:3" ht="20.25" x14ac:dyDescent="0.25">
      <c r="C352" s="8"/>
    </row>
    <row r="353" spans="3:3" ht="20.25" x14ac:dyDescent="0.25">
      <c r="C353" s="8"/>
    </row>
    <row r="354" spans="3:3" ht="20.25" x14ac:dyDescent="0.25">
      <c r="C354" s="8"/>
    </row>
    <row r="355" spans="3:3" ht="20.25" x14ac:dyDescent="0.25">
      <c r="C355" s="8"/>
    </row>
    <row r="356" spans="3:3" ht="20.25" x14ac:dyDescent="0.25">
      <c r="C356" s="8"/>
    </row>
    <row r="357" spans="3:3" ht="20.25" x14ac:dyDescent="0.25">
      <c r="C357" s="8"/>
    </row>
    <row r="358" spans="3:3" ht="20.25" x14ac:dyDescent="0.25">
      <c r="C358" s="8"/>
    </row>
    <row r="359" spans="3:3" ht="20.25" x14ac:dyDescent="0.25">
      <c r="C359" s="8"/>
    </row>
    <row r="360" spans="3:3" ht="20.25" x14ac:dyDescent="0.25">
      <c r="C360" s="8"/>
    </row>
    <row r="361" spans="3:3" ht="20.25" x14ac:dyDescent="0.25">
      <c r="C361" s="8"/>
    </row>
    <row r="362" spans="3:3" ht="20.25" x14ac:dyDescent="0.25">
      <c r="C362" s="8"/>
    </row>
    <row r="363" spans="3:3" ht="20.25" x14ac:dyDescent="0.25">
      <c r="C363" s="8"/>
    </row>
    <row r="364" spans="3:3" ht="20.25" x14ac:dyDescent="0.25">
      <c r="C364" s="8"/>
    </row>
    <row r="365" spans="3:3" ht="20.25" x14ac:dyDescent="0.25">
      <c r="C365" s="8"/>
    </row>
    <row r="366" spans="3:3" ht="20.25" x14ac:dyDescent="0.25">
      <c r="C366" s="8"/>
    </row>
    <row r="367" spans="3:3" ht="20.25" x14ac:dyDescent="0.25">
      <c r="C367" s="8"/>
    </row>
    <row r="368" spans="3:3" ht="20.25" x14ac:dyDescent="0.25">
      <c r="C368" s="8"/>
    </row>
    <row r="369" spans="3:3" ht="20.25" x14ac:dyDescent="0.25">
      <c r="C369" s="8"/>
    </row>
    <row r="370" spans="3:3" ht="20.25" x14ac:dyDescent="0.25">
      <c r="C370" s="8"/>
    </row>
    <row r="371" spans="3:3" ht="20.25" x14ac:dyDescent="0.25">
      <c r="C371" s="8"/>
    </row>
    <row r="372" spans="3:3" ht="20.25" x14ac:dyDescent="0.25">
      <c r="C372" s="8"/>
    </row>
    <row r="373" spans="3:3" ht="20.25" x14ac:dyDescent="0.25">
      <c r="C373" s="8"/>
    </row>
    <row r="374" spans="3:3" ht="20.25" x14ac:dyDescent="0.25">
      <c r="C374" s="8"/>
    </row>
    <row r="375" spans="3:3" ht="20.25" x14ac:dyDescent="0.25">
      <c r="C375" s="8"/>
    </row>
    <row r="376" spans="3:3" ht="20.25" x14ac:dyDescent="0.25">
      <c r="C376" s="8"/>
    </row>
    <row r="377" spans="3:3" ht="20.25" x14ac:dyDescent="0.25">
      <c r="C377" s="8"/>
    </row>
    <row r="378" spans="3:3" ht="20.25" x14ac:dyDescent="0.25">
      <c r="C378" s="8"/>
    </row>
    <row r="379" spans="3:3" ht="20.25" x14ac:dyDescent="0.25">
      <c r="C379" s="8"/>
    </row>
    <row r="380" spans="3:3" ht="20.25" x14ac:dyDescent="0.25">
      <c r="C380" s="8"/>
    </row>
    <row r="381" spans="3:3" ht="20.25" x14ac:dyDescent="0.25">
      <c r="C381" s="8"/>
    </row>
    <row r="382" spans="3:3" ht="20.25" x14ac:dyDescent="0.25">
      <c r="C382" s="8"/>
    </row>
    <row r="383" spans="3:3" ht="20.25" x14ac:dyDescent="0.25">
      <c r="C383" s="8"/>
    </row>
    <row r="384" spans="3:3" ht="20.25" x14ac:dyDescent="0.25">
      <c r="C384" s="8"/>
    </row>
    <row r="385" spans="3:3" ht="20.25" x14ac:dyDescent="0.25">
      <c r="C385" s="8"/>
    </row>
    <row r="386" spans="3:3" ht="20.25" x14ac:dyDescent="0.25">
      <c r="C386" s="8"/>
    </row>
    <row r="387" spans="3:3" ht="20.25" x14ac:dyDescent="0.25">
      <c r="C387" s="8"/>
    </row>
    <row r="388" spans="3:3" ht="20.25" x14ac:dyDescent="0.25">
      <c r="C388" s="8"/>
    </row>
    <row r="389" spans="3:3" ht="20.25" x14ac:dyDescent="0.25">
      <c r="C389" s="8"/>
    </row>
    <row r="390" spans="3:3" ht="20.25" x14ac:dyDescent="0.25">
      <c r="C390" s="8"/>
    </row>
    <row r="391" spans="3:3" ht="20.25" x14ac:dyDescent="0.25">
      <c r="C391" s="8"/>
    </row>
    <row r="392" spans="3:3" ht="20.25" x14ac:dyDescent="0.25">
      <c r="C392" s="8"/>
    </row>
    <row r="393" spans="3:3" ht="20.25" x14ac:dyDescent="0.25">
      <c r="C393" s="8"/>
    </row>
    <row r="394" spans="3:3" ht="20.25" x14ac:dyDescent="0.25">
      <c r="C394" s="8"/>
    </row>
    <row r="395" spans="3:3" ht="20.25" x14ac:dyDescent="0.25">
      <c r="C395" s="8"/>
    </row>
    <row r="396" spans="3:3" ht="20.25" x14ac:dyDescent="0.25">
      <c r="C396" s="8"/>
    </row>
    <row r="397" spans="3:3" ht="20.25" x14ac:dyDescent="0.25">
      <c r="C397" s="8"/>
    </row>
    <row r="398" spans="3:3" ht="20.25" x14ac:dyDescent="0.25">
      <c r="C398" s="8"/>
    </row>
    <row r="399" spans="3:3" ht="20.25" x14ac:dyDescent="0.25">
      <c r="C399" s="8"/>
    </row>
    <row r="400" spans="3:3" ht="20.25" x14ac:dyDescent="0.25">
      <c r="C400" s="8"/>
    </row>
    <row r="401" spans="3:3" ht="20.25" x14ac:dyDescent="0.25">
      <c r="C401" s="8"/>
    </row>
    <row r="402" spans="3:3" ht="20.25" x14ac:dyDescent="0.25">
      <c r="C402" s="8"/>
    </row>
    <row r="403" spans="3:3" ht="20.25" x14ac:dyDescent="0.25">
      <c r="C403" s="8"/>
    </row>
    <row r="404" spans="3:3" ht="20.25" x14ac:dyDescent="0.25">
      <c r="C404" s="8"/>
    </row>
    <row r="405" spans="3:3" ht="20.25" x14ac:dyDescent="0.25">
      <c r="C405" s="8"/>
    </row>
    <row r="406" spans="3:3" ht="20.25" x14ac:dyDescent="0.25">
      <c r="C406" s="8"/>
    </row>
    <row r="407" spans="3:3" ht="20.25" x14ac:dyDescent="0.25">
      <c r="C407" s="8"/>
    </row>
    <row r="408" spans="3:3" ht="20.25" x14ac:dyDescent="0.25">
      <c r="C408" s="8"/>
    </row>
    <row r="409" spans="3:3" ht="20.25" x14ac:dyDescent="0.25">
      <c r="C409" s="8"/>
    </row>
    <row r="410" spans="3:3" ht="20.25" x14ac:dyDescent="0.25">
      <c r="C410" s="8"/>
    </row>
    <row r="411" spans="3:3" ht="20.25" x14ac:dyDescent="0.25">
      <c r="C411" s="8"/>
    </row>
    <row r="412" spans="3:3" ht="20.25" x14ac:dyDescent="0.25">
      <c r="C412" s="8"/>
    </row>
    <row r="413" spans="3:3" ht="20.25" x14ac:dyDescent="0.25">
      <c r="C413" s="8"/>
    </row>
    <row r="414" spans="3:3" ht="20.25" x14ac:dyDescent="0.25">
      <c r="C414" s="8"/>
    </row>
    <row r="415" spans="3:3" ht="20.25" x14ac:dyDescent="0.25">
      <c r="C415" s="8"/>
    </row>
    <row r="416" spans="3:3" ht="20.25" x14ac:dyDescent="0.25">
      <c r="C416" s="8"/>
    </row>
    <row r="417" spans="3:3" ht="20.25" x14ac:dyDescent="0.25">
      <c r="C417" s="8"/>
    </row>
    <row r="418" spans="3:3" ht="20.25" x14ac:dyDescent="0.25">
      <c r="C418" s="8"/>
    </row>
    <row r="419" spans="3:3" ht="20.25" x14ac:dyDescent="0.25">
      <c r="C419" s="8"/>
    </row>
    <row r="420" spans="3:3" ht="20.25" x14ac:dyDescent="0.25">
      <c r="C420" s="8"/>
    </row>
    <row r="421" spans="3:3" ht="20.25" x14ac:dyDescent="0.25">
      <c r="C421" s="8"/>
    </row>
    <row r="422" spans="3:3" ht="20.25" x14ac:dyDescent="0.25">
      <c r="C422" s="8"/>
    </row>
    <row r="423" spans="3:3" ht="20.25" x14ac:dyDescent="0.25">
      <c r="C423" s="8"/>
    </row>
    <row r="424" spans="3:3" ht="20.25" x14ac:dyDescent="0.25">
      <c r="C424" s="8"/>
    </row>
    <row r="425" spans="3:3" ht="20.25" x14ac:dyDescent="0.25">
      <c r="C425" s="8"/>
    </row>
    <row r="426" spans="3:3" ht="20.25" x14ac:dyDescent="0.25">
      <c r="C426" s="8"/>
    </row>
    <row r="427" spans="3:3" ht="20.25" x14ac:dyDescent="0.25">
      <c r="C427" s="8"/>
    </row>
    <row r="428" spans="3:3" ht="20.25" x14ac:dyDescent="0.25">
      <c r="C428" s="8"/>
    </row>
    <row r="429" spans="3:3" ht="20.25" x14ac:dyDescent="0.25">
      <c r="C429" s="8"/>
    </row>
    <row r="430" spans="3:3" ht="20.25" x14ac:dyDescent="0.25">
      <c r="C430" s="8"/>
    </row>
    <row r="431" spans="3:3" ht="20.25" x14ac:dyDescent="0.25">
      <c r="C431" s="8"/>
    </row>
    <row r="432" spans="3:3" ht="20.25" x14ac:dyDescent="0.25">
      <c r="C432" s="8"/>
    </row>
    <row r="433" spans="3:3" ht="20.25" x14ac:dyDescent="0.25">
      <c r="C433" s="8"/>
    </row>
    <row r="434" spans="3:3" ht="20.25" x14ac:dyDescent="0.25">
      <c r="C434" s="8"/>
    </row>
    <row r="435" spans="3:3" ht="20.25" x14ac:dyDescent="0.25">
      <c r="C435" s="8"/>
    </row>
    <row r="436" spans="3:3" ht="20.25" x14ac:dyDescent="0.25">
      <c r="C436" s="8"/>
    </row>
    <row r="437" spans="3:3" ht="20.25" x14ac:dyDescent="0.25">
      <c r="C437" s="8"/>
    </row>
    <row r="438" spans="3:3" ht="20.25" x14ac:dyDescent="0.25">
      <c r="C438" s="8"/>
    </row>
    <row r="439" spans="3:3" ht="20.25" x14ac:dyDescent="0.25">
      <c r="C439" s="8"/>
    </row>
    <row r="440" spans="3:3" ht="20.25" x14ac:dyDescent="0.25">
      <c r="C440" s="8"/>
    </row>
    <row r="441" spans="3:3" ht="20.25" x14ac:dyDescent="0.25">
      <c r="C441" s="8"/>
    </row>
    <row r="442" spans="3:3" ht="20.25" x14ac:dyDescent="0.25">
      <c r="C442" s="8"/>
    </row>
    <row r="443" spans="3:3" ht="20.25" x14ac:dyDescent="0.25">
      <c r="C443" s="8"/>
    </row>
    <row r="444" spans="3:3" ht="20.25" x14ac:dyDescent="0.25">
      <c r="C444" s="8"/>
    </row>
    <row r="445" spans="3:3" ht="20.25" x14ac:dyDescent="0.25">
      <c r="C445" s="8"/>
    </row>
    <row r="446" spans="3:3" ht="20.25" x14ac:dyDescent="0.25">
      <c r="C446" s="8"/>
    </row>
    <row r="447" spans="3:3" ht="20.25" x14ac:dyDescent="0.25">
      <c r="C447" s="8"/>
    </row>
    <row r="448" spans="3:3" ht="20.25" x14ac:dyDescent="0.25">
      <c r="C448" s="8"/>
    </row>
    <row r="449" spans="3:3" ht="20.25" x14ac:dyDescent="0.25">
      <c r="C449" s="8"/>
    </row>
    <row r="450" spans="3:3" ht="20.25" x14ac:dyDescent="0.25">
      <c r="C450" s="8"/>
    </row>
    <row r="451" spans="3:3" ht="20.25" x14ac:dyDescent="0.25">
      <c r="C451" s="8"/>
    </row>
    <row r="452" spans="3:3" ht="20.25" x14ac:dyDescent="0.25">
      <c r="C452" s="8"/>
    </row>
    <row r="453" spans="3:3" ht="20.25" x14ac:dyDescent="0.25">
      <c r="C453" s="8"/>
    </row>
    <row r="454" spans="3:3" ht="20.25" x14ac:dyDescent="0.25">
      <c r="C454" s="8"/>
    </row>
    <row r="455" spans="3:3" ht="20.25" x14ac:dyDescent="0.25">
      <c r="C455" s="8"/>
    </row>
    <row r="456" spans="3:3" ht="20.25" x14ac:dyDescent="0.25">
      <c r="C456" s="8"/>
    </row>
    <row r="457" spans="3:3" ht="20.25" x14ac:dyDescent="0.25">
      <c r="C457" s="8"/>
    </row>
    <row r="458" spans="3:3" ht="20.25" x14ac:dyDescent="0.25">
      <c r="C458" s="8"/>
    </row>
    <row r="459" spans="3:3" ht="20.25" x14ac:dyDescent="0.25">
      <c r="C459" s="8"/>
    </row>
    <row r="460" spans="3:3" ht="20.25" x14ac:dyDescent="0.25">
      <c r="C460" s="8"/>
    </row>
    <row r="461" spans="3:3" ht="20.25" x14ac:dyDescent="0.25">
      <c r="C461" s="8"/>
    </row>
    <row r="462" spans="3:3" ht="20.25" x14ac:dyDescent="0.25">
      <c r="C462" s="8"/>
    </row>
    <row r="463" spans="3:3" ht="20.25" x14ac:dyDescent="0.25">
      <c r="C463" s="8"/>
    </row>
    <row r="464" spans="3:3" ht="20.25" x14ac:dyDescent="0.25">
      <c r="C464" s="8"/>
    </row>
    <row r="465" spans="3:3" ht="20.25" x14ac:dyDescent="0.25">
      <c r="C465" s="8"/>
    </row>
    <row r="466" spans="3:3" ht="20.25" x14ac:dyDescent="0.25">
      <c r="C466" s="8"/>
    </row>
    <row r="467" spans="3:3" ht="20.25" x14ac:dyDescent="0.25">
      <c r="C467" s="8"/>
    </row>
    <row r="468" spans="3:3" ht="20.25" x14ac:dyDescent="0.25">
      <c r="C468" s="8"/>
    </row>
    <row r="469" spans="3:3" ht="20.25" x14ac:dyDescent="0.25">
      <c r="C469" s="8"/>
    </row>
    <row r="470" spans="3:3" ht="20.25" x14ac:dyDescent="0.25">
      <c r="C470" s="8"/>
    </row>
    <row r="471" spans="3:3" ht="20.25" x14ac:dyDescent="0.25">
      <c r="C471" s="8"/>
    </row>
    <row r="472" spans="3:3" ht="20.25" x14ac:dyDescent="0.25">
      <c r="C472" s="8"/>
    </row>
    <row r="473" spans="3:3" ht="20.25" x14ac:dyDescent="0.25">
      <c r="C473" s="8"/>
    </row>
    <row r="474" spans="3:3" ht="20.25" x14ac:dyDescent="0.25">
      <c r="C474" s="8"/>
    </row>
    <row r="475" spans="3:3" ht="20.25" x14ac:dyDescent="0.25">
      <c r="C475" s="8"/>
    </row>
    <row r="476" spans="3:3" ht="20.25" x14ac:dyDescent="0.25">
      <c r="C476" s="8"/>
    </row>
    <row r="477" spans="3:3" ht="20.25" x14ac:dyDescent="0.25">
      <c r="C477" s="8"/>
    </row>
    <row r="478" spans="3:3" ht="20.25" x14ac:dyDescent="0.25">
      <c r="C478" s="8"/>
    </row>
    <row r="479" spans="3:3" ht="20.25" x14ac:dyDescent="0.25">
      <c r="C479" s="8"/>
    </row>
    <row r="480" spans="3:3" ht="20.25" x14ac:dyDescent="0.25">
      <c r="C480" s="8"/>
    </row>
    <row r="481" spans="3:3" ht="20.25" x14ac:dyDescent="0.25">
      <c r="C481" s="8"/>
    </row>
    <row r="482" spans="3:3" ht="20.25" x14ac:dyDescent="0.25">
      <c r="C482" s="8"/>
    </row>
    <row r="483" spans="3:3" ht="20.25" x14ac:dyDescent="0.25">
      <c r="C483" s="8"/>
    </row>
    <row r="484" spans="3:3" ht="20.25" x14ac:dyDescent="0.25">
      <c r="C484" s="8"/>
    </row>
    <row r="485" spans="3:3" ht="20.25" x14ac:dyDescent="0.25">
      <c r="C485" s="8"/>
    </row>
    <row r="486" spans="3:3" ht="20.25" x14ac:dyDescent="0.25">
      <c r="C486" s="8"/>
    </row>
    <row r="487" spans="3:3" ht="20.25" x14ac:dyDescent="0.25">
      <c r="C487" s="8"/>
    </row>
    <row r="488" spans="3:3" ht="20.25" x14ac:dyDescent="0.25">
      <c r="C488" s="8"/>
    </row>
    <row r="489" spans="3:3" ht="20.25" x14ac:dyDescent="0.25">
      <c r="C489" s="8"/>
    </row>
    <row r="490" spans="3:3" ht="20.25" x14ac:dyDescent="0.25">
      <c r="C490" s="8"/>
    </row>
    <row r="491" spans="3:3" ht="20.25" x14ac:dyDescent="0.25">
      <c r="C491" s="8"/>
    </row>
    <row r="492" spans="3:3" ht="20.25" x14ac:dyDescent="0.25">
      <c r="C492" s="8"/>
    </row>
    <row r="493" spans="3:3" ht="20.25" x14ac:dyDescent="0.25">
      <c r="C493" s="8"/>
    </row>
    <row r="494" spans="3:3" ht="20.25" x14ac:dyDescent="0.25">
      <c r="C494" s="8"/>
    </row>
    <row r="495" spans="3:3" ht="20.25" x14ac:dyDescent="0.25">
      <c r="C495" s="8"/>
    </row>
    <row r="496" spans="3:3" ht="20.25" x14ac:dyDescent="0.25">
      <c r="C496" s="8"/>
    </row>
    <row r="497" spans="3:3" ht="20.25" x14ac:dyDescent="0.25">
      <c r="C497" s="8"/>
    </row>
    <row r="498" spans="3:3" ht="20.25" x14ac:dyDescent="0.25">
      <c r="C498" s="8"/>
    </row>
    <row r="499" spans="3:3" ht="20.25" x14ac:dyDescent="0.25">
      <c r="C499" s="8"/>
    </row>
    <row r="500" spans="3:3" ht="20.25" x14ac:dyDescent="0.25">
      <c r="C500" s="8"/>
    </row>
    <row r="501" spans="3:3" ht="20.25" x14ac:dyDescent="0.25">
      <c r="C501" s="8"/>
    </row>
    <row r="502" spans="3:3" ht="20.25" x14ac:dyDescent="0.25">
      <c r="C502" s="8"/>
    </row>
    <row r="503" spans="3:3" ht="20.25" x14ac:dyDescent="0.25">
      <c r="C503" s="8"/>
    </row>
    <row r="504" spans="3:3" ht="20.25" x14ac:dyDescent="0.25">
      <c r="C504" s="8"/>
    </row>
    <row r="505" spans="3:3" ht="20.25" x14ac:dyDescent="0.25">
      <c r="C505" s="8"/>
    </row>
    <row r="506" spans="3:3" ht="20.25" x14ac:dyDescent="0.25">
      <c r="C506" s="8"/>
    </row>
    <row r="507" spans="3:3" ht="20.25" x14ac:dyDescent="0.25">
      <c r="C507" s="8"/>
    </row>
    <row r="508" spans="3:3" ht="20.25" x14ac:dyDescent="0.25">
      <c r="C508" s="8"/>
    </row>
    <row r="509" spans="3:3" ht="20.25" x14ac:dyDescent="0.25">
      <c r="C509" s="8"/>
    </row>
    <row r="510" spans="3:3" ht="20.25" x14ac:dyDescent="0.25">
      <c r="C510" s="8"/>
    </row>
    <row r="511" spans="3:3" ht="20.25" x14ac:dyDescent="0.25">
      <c r="C511" s="8"/>
    </row>
    <row r="512" spans="3:3" ht="20.25" x14ac:dyDescent="0.25">
      <c r="C512" s="8"/>
    </row>
    <row r="513" spans="3:3" ht="20.25" x14ac:dyDescent="0.25">
      <c r="C513" s="8"/>
    </row>
    <row r="514" spans="3:3" ht="20.25" x14ac:dyDescent="0.25">
      <c r="C514" s="8"/>
    </row>
    <row r="515" spans="3:3" ht="20.25" x14ac:dyDescent="0.25">
      <c r="C515" s="8"/>
    </row>
    <row r="516" spans="3:3" ht="20.25" x14ac:dyDescent="0.25">
      <c r="C516" s="8"/>
    </row>
    <row r="517" spans="3:3" ht="20.25" x14ac:dyDescent="0.25">
      <c r="C517" s="8"/>
    </row>
    <row r="518" spans="3:3" ht="20.25" x14ac:dyDescent="0.25">
      <c r="C518" s="8"/>
    </row>
    <row r="519" spans="3:3" ht="20.25" x14ac:dyDescent="0.25">
      <c r="C519" s="8"/>
    </row>
    <row r="520" spans="3:3" ht="20.25" x14ac:dyDescent="0.25">
      <c r="C520" s="8"/>
    </row>
    <row r="521" spans="3:3" ht="20.25" x14ac:dyDescent="0.25">
      <c r="C521" s="8"/>
    </row>
    <row r="522" spans="3:3" ht="20.25" x14ac:dyDescent="0.25">
      <c r="C522" s="8"/>
    </row>
    <row r="523" spans="3:3" ht="20.25" x14ac:dyDescent="0.25">
      <c r="C523" s="8"/>
    </row>
    <row r="524" spans="3:3" ht="20.25" x14ac:dyDescent="0.25">
      <c r="C524" s="8"/>
    </row>
    <row r="525" spans="3:3" ht="20.25" x14ac:dyDescent="0.25">
      <c r="C525" s="8"/>
    </row>
    <row r="526" spans="3:3" ht="20.25" x14ac:dyDescent="0.25">
      <c r="C526" s="8"/>
    </row>
    <row r="527" spans="3:3" ht="20.25" x14ac:dyDescent="0.25">
      <c r="C527" s="8"/>
    </row>
    <row r="528" spans="3:3" ht="20.25" x14ac:dyDescent="0.25">
      <c r="C528" s="8"/>
    </row>
    <row r="529" spans="3:3" ht="20.25" x14ac:dyDescent="0.25">
      <c r="C529" s="8"/>
    </row>
    <row r="530" spans="3:3" ht="20.25" x14ac:dyDescent="0.25">
      <c r="C530" s="8"/>
    </row>
    <row r="531" spans="3:3" ht="20.25" x14ac:dyDescent="0.25">
      <c r="C531" s="8"/>
    </row>
    <row r="532" spans="3:3" ht="20.25" x14ac:dyDescent="0.25">
      <c r="C532" s="8"/>
    </row>
    <row r="533" spans="3:3" ht="20.25" x14ac:dyDescent="0.25">
      <c r="C533" s="8"/>
    </row>
    <row r="534" spans="3:3" ht="20.25" x14ac:dyDescent="0.25">
      <c r="C534" s="8"/>
    </row>
    <row r="535" spans="3:3" ht="20.25" x14ac:dyDescent="0.25">
      <c r="C535" s="8"/>
    </row>
    <row r="536" spans="3:3" ht="20.25" x14ac:dyDescent="0.25">
      <c r="C536" s="8"/>
    </row>
    <row r="537" spans="3:3" ht="20.25" x14ac:dyDescent="0.25">
      <c r="C537" s="8"/>
    </row>
    <row r="538" spans="3:3" ht="20.25" x14ac:dyDescent="0.25">
      <c r="C538" s="8"/>
    </row>
    <row r="539" spans="3:3" ht="20.25" x14ac:dyDescent="0.25">
      <c r="C539" s="8"/>
    </row>
    <row r="540" spans="3:3" ht="20.25" x14ac:dyDescent="0.25">
      <c r="C540" s="8"/>
    </row>
    <row r="541" spans="3:3" ht="20.25" x14ac:dyDescent="0.25">
      <c r="C541" s="8"/>
    </row>
    <row r="542" spans="3:3" ht="20.25" x14ac:dyDescent="0.25">
      <c r="C542" s="8"/>
    </row>
    <row r="543" spans="3:3" ht="20.25" x14ac:dyDescent="0.25">
      <c r="C543" s="8"/>
    </row>
    <row r="544" spans="3:3" ht="20.25" x14ac:dyDescent="0.25">
      <c r="C544" s="8"/>
    </row>
    <row r="545" spans="3:3" ht="20.25" x14ac:dyDescent="0.25">
      <c r="C545" s="8"/>
    </row>
    <row r="546" spans="3:3" ht="20.25" x14ac:dyDescent="0.25">
      <c r="C546" s="8"/>
    </row>
    <row r="547" spans="3:3" ht="20.25" x14ac:dyDescent="0.25">
      <c r="C547" s="8"/>
    </row>
    <row r="548" spans="3:3" ht="20.25" x14ac:dyDescent="0.25">
      <c r="C548" s="8"/>
    </row>
    <row r="549" spans="3:3" ht="20.25" x14ac:dyDescent="0.25">
      <c r="C549" s="8"/>
    </row>
    <row r="550" spans="3:3" ht="20.25" x14ac:dyDescent="0.25">
      <c r="C550" s="8"/>
    </row>
    <row r="551" spans="3:3" ht="20.25" x14ac:dyDescent="0.25">
      <c r="C551" s="8"/>
    </row>
    <row r="552" spans="3:3" ht="20.25" x14ac:dyDescent="0.25">
      <c r="C552" s="8"/>
    </row>
    <row r="553" spans="3:3" ht="20.25" x14ac:dyDescent="0.25">
      <c r="C553" s="8"/>
    </row>
    <row r="554" spans="3:3" ht="20.25" x14ac:dyDescent="0.25">
      <c r="C554" s="8"/>
    </row>
    <row r="555" spans="3:3" ht="20.25" x14ac:dyDescent="0.25">
      <c r="C555" s="8"/>
    </row>
    <row r="556" spans="3:3" ht="20.25" x14ac:dyDescent="0.25">
      <c r="C556" s="8"/>
    </row>
    <row r="557" spans="3:3" ht="20.25" x14ac:dyDescent="0.25">
      <c r="C557" s="8"/>
    </row>
    <row r="558" spans="3:3" ht="20.25" x14ac:dyDescent="0.25">
      <c r="C558" s="8"/>
    </row>
    <row r="559" spans="3:3" ht="20.25" x14ac:dyDescent="0.25">
      <c r="C559" s="8"/>
    </row>
    <row r="560" spans="3:3" ht="20.25" x14ac:dyDescent="0.25">
      <c r="C560" s="8"/>
    </row>
    <row r="561" spans="3:3" ht="20.25" x14ac:dyDescent="0.25">
      <c r="C561" s="8"/>
    </row>
    <row r="562" spans="3:3" ht="20.25" x14ac:dyDescent="0.25">
      <c r="C562" s="8"/>
    </row>
    <row r="563" spans="3:3" ht="20.25" x14ac:dyDescent="0.25">
      <c r="C563" s="8"/>
    </row>
    <row r="564" spans="3:3" ht="20.25" x14ac:dyDescent="0.25">
      <c r="C564" s="8"/>
    </row>
    <row r="565" spans="3:3" ht="20.25" x14ac:dyDescent="0.25">
      <c r="C565" s="8"/>
    </row>
    <row r="566" spans="3:3" ht="20.25" x14ac:dyDescent="0.25">
      <c r="C566" s="8"/>
    </row>
    <row r="567" spans="3:3" ht="20.25" x14ac:dyDescent="0.25">
      <c r="C567" s="8"/>
    </row>
    <row r="568" spans="3:3" ht="20.25" x14ac:dyDescent="0.25">
      <c r="C568" s="8"/>
    </row>
    <row r="569" spans="3:3" ht="20.25" x14ac:dyDescent="0.25">
      <c r="C569" s="8"/>
    </row>
    <row r="570" spans="3:3" ht="20.25" x14ac:dyDescent="0.25">
      <c r="C570" s="8"/>
    </row>
    <row r="571" spans="3:3" ht="20.25" x14ac:dyDescent="0.25">
      <c r="C571" s="8"/>
    </row>
    <row r="572" spans="3:3" ht="20.25" x14ac:dyDescent="0.25">
      <c r="C572" s="8"/>
    </row>
    <row r="573" spans="3:3" ht="20.25" x14ac:dyDescent="0.25">
      <c r="C573" s="8"/>
    </row>
    <row r="574" spans="3:3" ht="20.25" x14ac:dyDescent="0.25">
      <c r="C574" s="8"/>
    </row>
    <row r="575" spans="3:3" ht="20.25" x14ac:dyDescent="0.25">
      <c r="C575" s="8"/>
    </row>
    <row r="576" spans="3:3" ht="20.25" x14ac:dyDescent="0.25">
      <c r="C576" s="8"/>
    </row>
    <row r="577" spans="3:3" ht="20.25" x14ac:dyDescent="0.25">
      <c r="C577" s="8"/>
    </row>
    <row r="578" spans="3:3" ht="20.25" x14ac:dyDescent="0.25">
      <c r="C578" s="8"/>
    </row>
    <row r="579" spans="3:3" ht="20.25" x14ac:dyDescent="0.25">
      <c r="C579" s="8"/>
    </row>
    <row r="580" spans="3:3" ht="20.25" x14ac:dyDescent="0.25">
      <c r="C580" s="8"/>
    </row>
    <row r="581" spans="3:3" ht="20.25" x14ac:dyDescent="0.25">
      <c r="C581" s="8"/>
    </row>
    <row r="582" spans="3:3" ht="20.25" x14ac:dyDescent="0.25">
      <c r="C582" s="8"/>
    </row>
    <row r="583" spans="3:3" ht="20.25" x14ac:dyDescent="0.25">
      <c r="C583" s="8"/>
    </row>
    <row r="584" spans="3:3" ht="20.25" x14ac:dyDescent="0.25">
      <c r="C584" s="8"/>
    </row>
    <row r="585" spans="3:3" ht="20.25" x14ac:dyDescent="0.25">
      <c r="C585" s="8"/>
    </row>
    <row r="586" spans="3:3" ht="20.25" x14ac:dyDescent="0.25">
      <c r="C586" s="8"/>
    </row>
    <row r="587" spans="3:3" ht="20.25" x14ac:dyDescent="0.25">
      <c r="C587" s="8"/>
    </row>
    <row r="588" spans="3:3" ht="20.25" x14ac:dyDescent="0.25">
      <c r="C588" s="8"/>
    </row>
    <row r="589" spans="3:3" ht="20.25" x14ac:dyDescent="0.25">
      <c r="C589" s="8"/>
    </row>
    <row r="590" spans="3:3" ht="20.25" x14ac:dyDescent="0.25">
      <c r="C590" s="8"/>
    </row>
    <row r="591" spans="3:3" ht="20.25" x14ac:dyDescent="0.25">
      <c r="C591" s="8"/>
    </row>
    <row r="592" spans="3:3" ht="20.25" x14ac:dyDescent="0.25">
      <c r="C592" s="8"/>
    </row>
    <row r="593" spans="3:3" ht="20.25" x14ac:dyDescent="0.25">
      <c r="C593" s="8"/>
    </row>
    <row r="594" spans="3:3" ht="20.25" x14ac:dyDescent="0.25">
      <c r="C594" s="8"/>
    </row>
    <row r="595" spans="3:3" ht="20.25" x14ac:dyDescent="0.25">
      <c r="C595" s="8"/>
    </row>
    <row r="596" spans="3:3" ht="20.25" x14ac:dyDescent="0.25">
      <c r="C596" s="8"/>
    </row>
    <row r="597" spans="3:3" ht="20.25" x14ac:dyDescent="0.25">
      <c r="C597" s="8"/>
    </row>
    <row r="598" spans="3:3" ht="20.25" x14ac:dyDescent="0.25">
      <c r="C598" s="8"/>
    </row>
    <row r="599" spans="3:3" ht="20.25" x14ac:dyDescent="0.25">
      <c r="C599" s="8"/>
    </row>
    <row r="600" spans="3:3" ht="20.25" x14ac:dyDescent="0.25">
      <c r="C600" s="8"/>
    </row>
    <row r="601" spans="3:3" ht="20.25" x14ac:dyDescent="0.25">
      <c r="C601" s="8"/>
    </row>
    <row r="602" spans="3:3" ht="20.25" x14ac:dyDescent="0.25">
      <c r="C602" s="8"/>
    </row>
    <row r="603" spans="3:3" ht="20.25" x14ac:dyDescent="0.25">
      <c r="C603" s="8"/>
    </row>
    <row r="604" spans="3:3" ht="20.25" x14ac:dyDescent="0.25">
      <c r="C604" s="8"/>
    </row>
    <row r="605" spans="3:3" ht="20.25" x14ac:dyDescent="0.25">
      <c r="C605" s="8"/>
    </row>
    <row r="606" spans="3:3" ht="20.25" x14ac:dyDescent="0.25">
      <c r="C606" s="8"/>
    </row>
    <row r="607" spans="3:3" ht="20.25" x14ac:dyDescent="0.25">
      <c r="C607" s="8"/>
    </row>
    <row r="608" spans="3:3" ht="20.25" x14ac:dyDescent="0.25">
      <c r="C608" s="8"/>
    </row>
    <row r="609" spans="3:3" ht="20.25" x14ac:dyDescent="0.25">
      <c r="C609" s="8"/>
    </row>
    <row r="610" spans="3:3" ht="20.25" x14ac:dyDescent="0.25">
      <c r="C610" s="8"/>
    </row>
    <row r="611" spans="3:3" ht="20.25" x14ac:dyDescent="0.25">
      <c r="C611" s="8"/>
    </row>
    <row r="612" spans="3:3" ht="20.25" x14ac:dyDescent="0.25">
      <c r="C612" s="8"/>
    </row>
    <row r="613" spans="3:3" ht="20.25" x14ac:dyDescent="0.25">
      <c r="C613" s="8"/>
    </row>
    <row r="614" spans="3:3" ht="20.25" x14ac:dyDescent="0.25">
      <c r="C614" s="8"/>
    </row>
    <row r="615" spans="3:3" ht="20.25" x14ac:dyDescent="0.25">
      <c r="C615" s="8"/>
    </row>
    <row r="616" spans="3:3" ht="20.25" x14ac:dyDescent="0.25">
      <c r="C616" s="8"/>
    </row>
    <row r="617" spans="3:3" ht="20.25" x14ac:dyDescent="0.25">
      <c r="C617" s="8"/>
    </row>
    <row r="618" spans="3:3" ht="20.25" x14ac:dyDescent="0.25">
      <c r="C618" s="8"/>
    </row>
    <row r="619" spans="3:3" ht="20.25" x14ac:dyDescent="0.25">
      <c r="C619" s="8"/>
    </row>
    <row r="620" spans="3:3" ht="20.25" x14ac:dyDescent="0.25">
      <c r="C620" s="8"/>
    </row>
    <row r="621" spans="3:3" ht="20.25" x14ac:dyDescent="0.25">
      <c r="C621" s="8"/>
    </row>
    <row r="622" spans="3:3" ht="20.25" x14ac:dyDescent="0.25">
      <c r="C622" s="8"/>
    </row>
    <row r="623" spans="3:3" ht="20.25" x14ac:dyDescent="0.25">
      <c r="C623" s="8"/>
    </row>
    <row r="624" spans="3:3" ht="20.25" x14ac:dyDescent="0.25">
      <c r="C624" s="8"/>
    </row>
    <row r="625" spans="3:3" ht="20.25" x14ac:dyDescent="0.25">
      <c r="C625" s="8"/>
    </row>
    <row r="626" spans="3:3" ht="20.25" x14ac:dyDescent="0.25">
      <c r="C626" s="8"/>
    </row>
    <row r="627" spans="3:3" ht="20.25" x14ac:dyDescent="0.25">
      <c r="C627" s="8"/>
    </row>
    <row r="628" spans="3:3" ht="20.25" x14ac:dyDescent="0.25">
      <c r="C628" s="8"/>
    </row>
    <row r="629" spans="3:3" ht="20.25" x14ac:dyDescent="0.25">
      <c r="C629" s="8"/>
    </row>
    <row r="630" spans="3:3" ht="20.25" x14ac:dyDescent="0.25">
      <c r="C630" s="8"/>
    </row>
    <row r="631" spans="3:3" ht="20.25" x14ac:dyDescent="0.25">
      <c r="C631" s="8"/>
    </row>
    <row r="632" spans="3:3" ht="20.25" x14ac:dyDescent="0.25">
      <c r="C632" s="8"/>
    </row>
    <row r="633" spans="3:3" ht="20.25" x14ac:dyDescent="0.25">
      <c r="C633" s="8"/>
    </row>
    <row r="634" spans="3:3" ht="20.25" x14ac:dyDescent="0.25">
      <c r="C634" s="8"/>
    </row>
    <row r="635" spans="3:3" ht="20.25" x14ac:dyDescent="0.25">
      <c r="C635" s="8"/>
    </row>
    <row r="636" spans="3:3" ht="20.25" x14ac:dyDescent="0.25">
      <c r="C636" s="8"/>
    </row>
    <row r="637" spans="3:3" ht="20.25" x14ac:dyDescent="0.25">
      <c r="C637" s="8"/>
    </row>
    <row r="638" spans="3:3" ht="20.25" x14ac:dyDescent="0.25">
      <c r="C638" s="8"/>
    </row>
    <row r="639" spans="3:3" ht="20.25" x14ac:dyDescent="0.25">
      <c r="C639" s="8"/>
    </row>
    <row r="640" spans="3:3" ht="20.25" x14ac:dyDescent="0.25">
      <c r="C640" s="8"/>
    </row>
    <row r="641" spans="3:3" ht="20.25" x14ac:dyDescent="0.25">
      <c r="C641" s="8"/>
    </row>
    <row r="642" spans="3:3" ht="20.25" x14ac:dyDescent="0.25">
      <c r="C642" s="8"/>
    </row>
    <row r="643" spans="3:3" ht="20.25" x14ac:dyDescent="0.25">
      <c r="C643" s="8"/>
    </row>
    <row r="644" spans="3:3" ht="20.25" x14ac:dyDescent="0.25">
      <c r="C644" s="8"/>
    </row>
    <row r="645" spans="3:3" ht="20.25" x14ac:dyDescent="0.25">
      <c r="C645" s="8"/>
    </row>
    <row r="646" spans="3:3" ht="20.25" x14ac:dyDescent="0.25">
      <c r="C646" s="8"/>
    </row>
    <row r="647" spans="3:3" ht="20.25" x14ac:dyDescent="0.25">
      <c r="C647" s="8"/>
    </row>
    <row r="648" spans="3:3" ht="20.25" x14ac:dyDescent="0.25">
      <c r="C648" s="8"/>
    </row>
    <row r="649" spans="3:3" ht="20.25" x14ac:dyDescent="0.25">
      <c r="C649" s="8"/>
    </row>
    <row r="650" spans="3:3" ht="20.25" x14ac:dyDescent="0.25">
      <c r="C650" s="8"/>
    </row>
    <row r="651" spans="3:3" ht="20.25" x14ac:dyDescent="0.25">
      <c r="C651" s="8"/>
    </row>
    <row r="652" spans="3:3" ht="20.25" x14ac:dyDescent="0.25">
      <c r="C652" s="8"/>
    </row>
    <row r="653" spans="3:3" ht="20.25" x14ac:dyDescent="0.25">
      <c r="C653" s="8"/>
    </row>
    <row r="654" spans="3:3" ht="20.25" x14ac:dyDescent="0.25">
      <c r="C654" s="8"/>
    </row>
    <row r="655" spans="3:3" ht="20.25" x14ac:dyDescent="0.25">
      <c r="C655" s="8"/>
    </row>
    <row r="656" spans="3:3" ht="20.25" x14ac:dyDescent="0.25">
      <c r="C656" s="8"/>
    </row>
    <row r="657" spans="3:3" ht="20.25" x14ac:dyDescent="0.25">
      <c r="C657" s="8"/>
    </row>
    <row r="658" spans="3:3" ht="20.25" x14ac:dyDescent="0.25">
      <c r="C658" s="8"/>
    </row>
    <row r="659" spans="3:3" ht="20.25" x14ac:dyDescent="0.25">
      <c r="C659" s="8"/>
    </row>
    <row r="660" spans="3:3" ht="20.25" x14ac:dyDescent="0.25">
      <c r="C660" s="8"/>
    </row>
    <row r="661" spans="3:3" ht="20.25" x14ac:dyDescent="0.25">
      <c r="C661" s="8"/>
    </row>
    <row r="662" spans="3:3" ht="20.25" x14ac:dyDescent="0.25">
      <c r="C662" s="8"/>
    </row>
    <row r="663" spans="3:3" ht="20.25" x14ac:dyDescent="0.25">
      <c r="C663" s="8"/>
    </row>
    <row r="664" spans="3:3" ht="20.25" x14ac:dyDescent="0.25">
      <c r="C664" s="8"/>
    </row>
    <row r="665" spans="3:3" ht="20.25" x14ac:dyDescent="0.25">
      <c r="C665" s="8"/>
    </row>
    <row r="666" spans="3:3" ht="20.25" x14ac:dyDescent="0.25">
      <c r="C666" s="8"/>
    </row>
    <row r="667" spans="3:3" ht="20.25" x14ac:dyDescent="0.25">
      <c r="C667" s="8"/>
    </row>
    <row r="668" spans="3:3" ht="20.25" x14ac:dyDescent="0.25">
      <c r="C668" s="8"/>
    </row>
    <row r="669" spans="3:3" ht="20.25" x14ac:dyDescent="0.25">
      <c r="C669" s="8"/>
    </row>
    <row r="670" spans="3:3" ht="20.25" x14ac:dyDescent="0.25">
      <c r="C670" s="8"/>
    </row>
    <row r="671" spans="3:3" ht="20.25" x14ac:dyDescent="0.25">
      <c r="C671" s="8"/>
    </row>
    <row r="672" spans="3:3" ht="20.25" x14ac:dyDescent="0.25">
      <c r="C672" s="8"/>
    </row>
    <row r="673" spans="3:3" ht="20.25" x14ac:dyDescent="0.25">
      <c r="C673" s="8"/>
    </row>
    <row r="674" spans="3:3" ht="20.25" x14ac:dyDescent="0.25">
      <c r="C674" s="8"/>
    </row>
    <row r="675" spans="3:3" ht="20.25" x14ac:dyDescent="0.25">
      <c r="C675" s="8"/>
    </row>
    <row r="676" spans="3:3" ht="20.25" x14ac:dyDescent="0.25">
      <c r="C676" s="8"/>
    </row>
    <row r="677" spans="3:3" ht="20.25" x14ac:dyDescent="0.25">
      <c r="C677" s="8"/>
    </row>
    <row r="678" spans="3:3" ht="20.25" x14ac:dyDescent="0.25">
      <c r="C678" s="8"/>
    </row>
    <row r="679" spans="3:3" ht="20.25" x14ac:dyDescent="0.25">
      <c r="C679" s="8"/>
    </row>
    <row r="680" spans="3:3" ht="20.25" x14ac:dyDescent="0.25">
      <c r="C680" s="8"/>
    </row>
    <row r="681" spans="3:3" ht="20.25" x14ac:dyDescent="0.25">
      <c r="C681" s="8"/>
    </row>
    <row r="682" spans="3:3" ht="20.25" x14ac:dyDescent="0.25">
      <c r="C682" s="8"/>
    </row>
    <row r="683" spans="3:3" ht="20.25" x14ac:dyDescent="0.25">
      <c r="C683" s="8"/>
    </row>
    <row r="684" spans="3:3" ht="20.25" x14ac:dyDescent="0.25">
      <c r="C684" s="8"/>
    </row>
    <row r="685" spans="3:3" ht="20.25" x14ac:dyDescent="0.25">
      <c r="C685" s="8"/>
    </row>
    <row r="686" spans="3:3" ht="20.25" x14ac:dyDescent="0.25">
      <c r="C686" s="8"/>
    </row>
    <row r="687" spans="3:3" ht="20.25" x14ac:dyDescent="0.25">
      <c r="C687" s="8"/>
    </row>
    <row r="688" spans="3:3" ht="20.25" x14ac:dyDescent="0.25">
      <c r="C688" s="8"/>
    </row>
    <row r="689" spans="3:3" ht="20.25" x14ac:dyDescent="0.25">
      <c r="C689" s="8"/>
    </row>
    <row r="690" spans="3:3" ht="20.25" x14ac:dyDescent="0.25">
      <c r="C690" s="8"/>
    </row>
    <row r="691" spans="3:3" ht="20.25" x14ac:dyDescent="0.25">
      <c r="C691" s="8"/>
    </row>
    <row r="692" spans="3:3" ht="20.25" x14ac:dyDescent="0.25">
      <c r="C692" s="8"/>
    </row>
    <row r="693" spans="3:3" ht="20.25" x14ac:dyDescent="0.25">
      <c r="C693" s="8"/>
    </row>
    <row r="694" spans="3:3" ht="20.25" x14ac:dyDescent="0.25">
      <c r="C694" s="8"/>
    </row>
    <row r="695" spans="3:3" ht="20.25" x14ac:dyDescent="0.25">
      <c r="C695" s="8"/>
    </row>
    <row r="696" spans="3:3" ht="20.25" x14ac:dyDescent="0.25">
      <c r="C696" s="8"/>
    </row>
    <row r="697" spans="3:3" ht="20.25" x14ac:dyDescent="0.25">
      <c r="C697" s="8"/>
    </row>
    <row r="698" spans="3:3" ht="20.25" x14ac:dyDescent="0.25">
      <c r="C698" s="8"/>
    </row>
    <row r="699" spans="3:3" ht="20.25" x14ac:dyDescent="0.25">
      <c r="C699" s="8"/>
    </row>
    <row r="700" spans="3:3" ht="20.25" x14ac:dyDescent="0.25">
      <c r="C700" s="8"/>
    </row>
    <row r="701" spans="3:3" ht="20.25" x14ac:dyDescent="0.25">
      <c r="C701" s="8"/>
    </row>
    <row r="702" spans="3:3" ht="20.25" x14ac:dyDescent="0.25">
      <c r="C702" s="8"/>
    </row>
    <row r="703" spans="3:3" ht="20.25" x14ac:dyDescent="0.25">
      <c r="C703" s="8"/>
    </row>
    <row r="704" spans="3:3" ht="20.25" x14ac:dyDescent="0.25">
      <c r="C704" s="8"/>
    </row>
    <row r="705" spans="3:3" ht="20.25" x14ac:dyDescent="0.25">
      <c r="C705" s="8"/>
    </row>
    <row r="706" spans="3:3" ht="20.25" x14ac:dyDescent="0.25">
      <c r="C706" s="8"/>
    </row>
    <row r="707" spans="3:3" ht="20.25" x14ac:dyDescent="0.25">
      <c r="C707" s="8"/>
    </row>
    <row r="708" spans="3:3" ht="20.25" x14ac:dyDescent="0.25">
      <c r="C708" s="8"/>
    </row>
    <row r="709" spans="3:3" ht="20.25" x14ac:dyDescent="0.25">
      <c r="C709" s="8"/>
    </row>
    <row r="710" spans="3:3" ht="20.25" x14ac:dyDescent="0.25">
      <c r="C710" s="8"/>
    </row>
    <row r="711" spans="3:3" ht="20.25" x14ac:dyDescent="0.25">
      <c r="C711" s="8"/>
    </row>
    <row r="712" spans="3:3" ht="20.25" x14ac:dyDescent="0.25">
      <c r="C712" s="8"/>
    </row>
    <row r="713" spans="3:3" ht="20.25" x14ac:dyDescent="0.25">
      <c r="C713" s="8"/>
    </row>
    <row r="714" spans="3:3" ht="20.25" x14ac:dyDescent="0.25">
      <c r="C714" s="8"/>
    </row>
    <row r="715" spans="3:3" ht="20.25" x14ac:dyDescent="0.25">
      <c r="C715" s="8"/>
    </row>
    <row r="716" spans="3:3" ht="20.25" x14ac:dyDescent="0.25">
      <c r="C716" s="8"/>
    </row>
    <row r="717" spans="3:3" ht="20.25" x14ac:dyDescent="0.25">
      <c r="C717" s="8"/>
    </row>
    <row r="718" spans="3:3" ht="20.25" x14ac:dyDescent="0.25">
      <c r="C718" s="8"/>
    </row>
    <row r="719" spans="3:3" ht="20.25" x14ac:dyDescent="0.25">
      <c r="C719" s="8"/>
    </row>
    <row r="720" spans="3:3" ht="20.25" x14ac:dyDescent="0.25">
      <c r="C720" s="8"/>
    </row>
    <row r="721" spans="3:3" ht="20.25" x14ac:dyDescent="0.25">
      <c r="C721" s="8"/>
    </row>
    <row r="722" spans="3:3" ht="20.25" x14ac:dyDescent="0.25">
      <c r="C722" s="8"/>
    </row>
    <row r="723" spans="3:3" ht="20.25" x14ac:dyDescent="0.25">
      <c r="C723" s="8"/>
    </row>
    <row r="724" spans="3:3" ht="20.25" x14ac:dyDescent="0.25">
      <c r="C724" s="8"/>
    </row>
    <row r="725" spans="3:3" ht="20.25" x14ac:dyDescent="0.25">
      <c r="C725" s="8"/>
    </row>
    <row r="726" spans="3:3" ht="20.25" x14ac:dyDescent="0.25">
      <c r="C726" s="8"/>
    </row>
    <row r="727" spans="3:3" ht="20.25" x14ac:dyDescent="0.25">
      <c r="C727" s="8"/>
    </row>
    <row r="728" spans="3:3" ht="20.25" x14ac:dyDescent="0.25">
      <c r="C728" s="8"/>
    </row>
    <row r="729" spans="3:3" ht="20.25" x14ac:dyDescent="0.25">
      <c r="C729" s="8"/>
    </row>
    <row r="730" spans="3:3" ht="20.25" x14ac:dyDescent="0.25">
      <c r="C730" s="8"/>
    </row>
    <row r="731" spans="3:3" ht="20.25" x14ac:dyDescent="0.25">
      <c r="C731" s="8"/>
    </row>
    <row r="732" spans="3:3" ht="20.25" x14ac:dyDescent="0.25">
      <c r="C732" s="8"/>
    </row>
    <row r="733" spans="3:3" ht="20.25" x14ac:dyDescent="0.25">
      <c r="C733" s="8"/>
    </row>
    <row r="734" spans="3:3" ht="20.25" x14ac:dyDescent="0.25">
      <c r="C734" s="8"/>
    </row>
    <row r="735" spans="3:3" ht="20.25" x14ac:dyDescent="0.25">
      <c r="C735" s="8"/>
    </row>
    <row r="736" spans="3:3" ht="20.25" x14ac:dyDescent="0.25">
      <c r="C736" s="8"/>
    </row>
    <row r="737" spans="3:3" ht="20.25" x14ac:dyDescent="0.25">
      <c r="C737" s="8"/>
    </row>
    <row r="738" spans="3:3" ht="20.25" x14ac:dyDescent="0.25">
      <c r="C738" s="8"/>
    </row>
    <row r="739" spans="3:3" ht="20.25" x14ac:dyDescent="0.25">
      <c r="C739" s="8"/>
    </row>
    <row r="740" spans="3:3" ht="20.25" x14ac:dyDescent="0.25">
      <c r="C740" s="8"/>
    </row>
    <row r="741" spans="3:3" ht="20.25" x14ac:dyDescent="0.25">
      <c r="C741" s="8"/>
    </row>
    <row r="742" spans="3:3" ht="20.25" x14ac:dyDescent="0.25">
      <c r="C742" s="8"/>
    </row>
    <row r="743" spans="3:3" ht="20.25" x14ac:dyDescent="0.25">
      <c r="C743" s="8"/>
    </row>
    <row r="744" spans="3:3" ht="20.25" x14ac:dyDescent="0.25">
      <c r="C744" s="8"/>
    </row>
    <row r="745" spans="3:3" ht="20.25" x14ac:dyDescent="0.25">
      <c r="C745" s="8"/>
    </row>
    <row r="746" spans="3:3" ht="20.25" x14ac:dyDescent="0.25">
      <c r="C746" s="8"/>
    </row>
    <row r="747" spans="3:3" ht="20.25" x14ac:dyDescent="0.25">
      <c r="C747" s="8"/>
    </row>
    <row r="748" spans="3:3" ht="20.25" x14ac:dyDescent="0.25">
      <c r="C748" s="8"/>
    </row>
    <row r="749" spans="3:3" ht="20.25" x14ac:dyDescent="0.25">
      <c r="C749" s="8"/>
    </row>
    <row r="750" spans="3:3" ht="20.25" x14ac:dyDescent="0.25">
      <c r="C750" s="8"/>
    </row>
    <row r="751" spans="3:3" ht="20.25" x14ac:dyDescent="0.25">
      <c r="C751" s="8"/>
    </row>
    <row r="752" spans="3:3" ht="20.25" x14ac:dyDescent="0.25">
      <c r="C752" s="8"/>
    </row>
    <row r="753" spans="3:3" ht="20.25" x14ac:dyDescent="0.25">
      <c r="C753" s="8"/>
    </row>
    <row r="754" spans="3:3" ht="20.25" x14ac:dyDescent="0.25">
      <c r="C754" s="8"/>
    </row>
    <row r="755" spans="3:3" ht="20.25" x14ac:dyDescent="0.25">
      <c r="C755" s="8"/>
    </row>
    <row r="756" spans="3:3" ht="20.25" x14ac:dyDescent="0.25">
      <c r="C756" s="8"/>
    </row>
    <row r="757" spans="3:3" ht="20.25" x14ac:dyDescent="0.25">
      <c r="C757" s="8"/>
    </row>
    <row r="758" spans="3:3" ht="20.25" x14ac:dyDescent="0.25">
      <c r="C758" s="8"/>
    </row>
    <row r="759" spans="3:3" ht="20.25" x14ac:dyDescent="0.25">
      <c r="C759" s="8"/>
    </row>
    <row r="760" spans="3:3" ht="20.25" x14ac:dyDescent="0.25">
      <c r="C760" s="8"/>
    </row>
    <row r="761" spans="3:3" ht="20.25" x14ac:dyDescent="0.25">
      <c r="C761" s="8"/>
    </row>
    <row r="762" spans="3:3" ht="20.25" x14ac:dyDescent="0.25">
      <c r="C762" s="8"/>
    </row>
    <row r="763" spans="3:3" ht="20.25" x14ac:dyDescent="0.25">
      <c r="C763" s="8"/>
    </row>
    <row r="764" spans="3:3" ht="20.25" x14ac:dyDescent="0.25">
      <c r="C764" s="8"/>
    </row>
    <row r="765" spans="3:3" ht="20.25" x14ac:dyDescent="0.25">
      <c r="C765" s="8"/>
    </row>
    <row r="766" spans="3:3" ht="20.25" x14ac:dyDescent="0.25">
      <c r="C766" s="8"/>
    </row>
    <row r="767" spans="3:3" ht="20.25" x14ac:dyDescent="0.25">
      <c r="C767" s="8"/>
    </row>
    <row r="768" spans="3:3" ht="20.25" x14ac:dyDescent="0.25">
      <c r="C768" s="8"/>
    </row>
    <row r="769" spans="3:3" ht="20.25" x14ac:dyDescent="0.25">
      <c r="C769" s="8"/>
    </row>
    <row r="770" spans="3:3" ht="20.25" x14ac:dyDescent="0.25">
      <c r="C770" s="8"/>
    </row>
    <row r="771" spans="3:3" ht="20.25" x14ac:dyDescent="0.25">
      <c r="C771" s="8"/>
    </row>
    <row r="772" spans="3:3" ht="20.25" x14ac:dyDescent="0.25">
      <c r="C772" s="8"/>
    </row>
    <row r="773" spans="3:3" ht="20.25" x14ac:dyDescent="0.25">
      <c r="C773" s="8"/>
    </row>
    <row r="774" spans="3:3" ht="20.25" x14ac:dyDescent="0.25">
      <c r="C774" s="8"/>
    </row>
    <row r="775" spans="3:3" ht="20.25" x14ac:dyDescent="0.25">
      <c r="C775" s="8"/>
    </row>
    <row r="776" spans="3:3" ht="20.25" x14ac:dyDescent="0.25">
      <c r="C776" s="8"/>
    </row>
    <row r="777" spans="3:3" ht="20.25" x14ac:dyDescent="0.25">
      <c r="C777" s="8"/>
    </row>
    <row r="778" spans="3:3" ht="20.25" x14ac:dyDescent="0.25">
      <c r="C778" s="8"/>
    </row>
    <row r="779" spans="3:3" ht="20.25" x14ac:dyDescent="0.25">
      <c r="C779" s="8"/>
    </row>
    <row r="780" spans="3:3" ht="20.25" x14ac:dyDescent="0.25">
      <c r="C780" s="8"/>
    </row>
    <row r="781" spans="3:3" ht="20.25" x14ac:dyDescent="0.25">
      <c r="C781" s="8"/>
    </row>
    <row r="782" spans="3:3" ht="20.25" x14ac:dyDescent="0.25">
      <c r="C782" s="8"/>
    </row>
    <row r="783" spans="3:3" ht="20.25" x14ac:dyDescent="0.25">
      <c r="C783" s="8"/>
    </row>
    <row r="784" spans="3:3" ht="20.25" x14ac:dyDescent="0.25">
      <c r="C784" s="8"/>
    </row>
    <row r="785" spans="3:3" ht="20.25" x14ac:dyDescent="0.25">
      <c r="C785" s="8"/>
    </row>
    <row r="786" spans="3:3" ht="20.25" x14ac:dyDescent="0.25">
      <c r="C786" s="8"/>
    </row>
    <row r="787" spans="3:3" ht="20.25" x14ac:dyDescent="0.25">
      <c r="C787" s="8"/>
    </row>
    <row r="788" spans="3:3" ht="20.25" x14ac:dyDescent="0.25">
      <c r="C788" s="8"/>
    </row>
    <row r="789" spans="3:3" ht="20.25" x14ac:dyDescent="0.25">
      <c r="C789" s="8"/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7A1A2-4AF5-4FCB-8A6E-2B0683CA3AC4}">
  <dimension ref="A1:P9"/>
  <sheetViews>
    <sheetView tabSelected="1" topLeftCell="G1" zoomScale="130" zoomScaleNormal="130" workbookViewId="0">
      <selection activeCell="M11" sqref="M11"/>
    </sheetView>
  </sheetViews>
  <sheetFormatPr defaultColWidth="8.875" defaultRowHeight="15.75" x14ac:dyDescent="0.25"/>
  <cols>
    <col min="1" max="1" width="52.625" customWidth="1"/>
    <col min="2" max="2" width="15" style="19" customWidth="1"/>
    <col min="3" max="3" width="17.5" style="19" customWidth="1"/>
    <col min="4" max="4" width="28.125" style="19" customWidth="1"/>
    <col min="5" max="5" width="20.625" customWidth="1"/>
    <col min="6" max="7" width="15" customWidth="1"/>
    <col min="8" max="8" width="29.125" customWidth="1"/>
    <col min="9" max="11" width="19.5" customWidth="1"/>
    <col min="12" max="14" width="24.125" customWidth="1"/>
    <col min="15" max="15" width="19.625" customWidth="1"/>
    <col min="16" max="16" width="25" customWidth="1"/>
  </cols>
  <sheetData>
    <row r="1" spans="1:16" ht="25.5" x14ac:dyDescent="0.25">
      <c r="A1" s="22" t="s">
        <v>89</v>
      </c>
      <c r="B1" s="22"/>
      <c r="C1" s="22"/>
      <c r="D1" s="22"/>
      <c r="E1" s="22"/>
      <c r="F1" s="22"/>
      <c r="G1" s="22"/>
      <c r="H1" s="22"/>
      <c r="I1" s="22" t="s">
        <v>90</v>
      </c>
      <c r="J1" s="22"/>
      <c r="K1" s="22"/>
      <c r="L1" s="22" t="s">
        <v>91</v>
      </c>
      <c r="M1" s="22"/>
      <c r="N1" s="22"/>
      <c r="O1" s="22" t="s">
        <v>150</v>
      </c>
      <c r="P1" s="22"/>
    </row>
    <row r="2" spans="1:16" ht="20.25" x14ac:dyDescent="0.25">
      <c r="A2" s="7" t="s">
        <v>46</v>
      </c>
      <c r="B2" s="7" t="s">
        <v>78</v>
      </c>
      <c r="C2" s="7" t="s">
        <v>71</v>
      </c>
      <c r="D2" s="7" t="s">
        <v>199</v>
      </c>
      <c r="E2" s="7" t="s">
        <v>200</v>
      </c>
      <c r="F2" s="7" t="s">
        <v>48</v>
      </c>
      <c r="G2" s="20" t="s">
        <v>233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6" ht="20.25" x14ac:dyDescent="0.25">
      <c r="A3" s="7" t="s">
        <v>208</v>
      </c>
      <c r="B3" s="7" t="s">
        <v>209</v>
      </c>
      <c r="C3" s="7" t="s">
        <v>209</v>
      </c>
      <c r="D3" s="7" t="s">
        <v>209</v>
      </c>
      <c r="E3" s="7" t="s">
        <v>209</v>
      </c>
      <c r="F3" s="7" t="s">
        <v>209</v>
      </c>
      <c r="G3" s="20">
        <v>30</v>
      </c>
      <c r="H3" s="7" t="s">
        <v>209</v>
      </c>
      <c r="I3" s="7">
        <v>38.574800000000003</v>
      </c>
      <c r="J3" s="7">
        <v>64.150400000000005</v>
      </c>
      <c r="K3" s="7">
        <v>41.223199999999999</v>
      </c>
      <c r="L3" s="7">
        <v>3.9373</v>
      </c>
      <c r="M3" s="7">
        <v>7.4372999999999996</v>
      </c>
      <c r="N3" s="7">
        <v>3.819</v>
      </c>
      <c r="O3" s="23" t="s">
        <v>210</v>
      </c>
      <c r="P3" s="23"/>
    </row>
    <row r="4" spans="1:16" ht="20.25" x14ac:dyDescent="0.25">
      <c r="A4" s="8" t="s">
        <v>197</v>
      </c>
      <c r="B4" s="8" t="s">
        <v>198</v>
      </c>
      <c r="C4" s="8">
        <v>50</v>
      </c>
      <c r="D4" s="8" t="s">
        <v>198</v>
      </c>
      <c r="E4" s="8" t="s">
        <v>67</v>
      </c>
      <c r="F4" s="8" t="s">
        <v>49</v>
      </c>
      <c r="G4" s="8">
        <v>400</v>
      </c>
      <c r="H4" s="8" t="s">
        <v>68</v>
      </c>
      <c r="I4" t="s">
        <v>201</v>
      </c>
      <c r="J4" t="s">
        <v>202</v>
      </c>
      <c r="K4" t="s">
        <v>203</v>
      </c>
      <c r="L4" t="s">
        <v>204</v>
      </c>
      <c r="M4" t="s">
        <v>205</v>
      </c>
      <c r="N4" t="s">
        <v>206</v>
      </c>
      <c r="O4" s="23" t="s">
        <v>211</v>
      </c>
      <c r="P4" s="23"/>
    </row>
    <row r="5" spans="1:16" ht="20.25" x14ac:dyDescent="0.25">
      <c r="A5" s="8" t="s">
        <v>207</v>
      </c>
      <c r="B5" s="8" t="s">
        <v>198</v>
      </c>
      <c r="C5" s="8">
        <v>50</v>
      </c>
      <c r="D5" s="8" t="s">
        <v>198</v>
      </c>
      <c r="E5" s="8" t="s">
        <v>67</v>
      </c>
      <c r="F5" s="8" t="s">
        <v>61</v>
      </c>
      <c r="G5" s="8">
        <v>400</v>
      </c>
      <c r="H5" s="8" t="s">
        <v>68</v>
      </c>
      <c r="I5" t="s">
        <v>212</v>
      </c>
      <c r="J5" t="s">
        <v>213</v>
      </c>
      <c r="K5" t="s">
        <v>214</v>
      </c>
      <c r="L5" t="s">
        <v>215</v>
      </c>
      <c r="M5" t="s">
        <v>216</v>
      </c>
      <c r="N5" t="s">
        <v>217</v>
      </c>
    </row>
    <row r="6" spans="1:16" ht="20.25" x14ac:dyDescent="0.25">
      <c r="A6" s="8" t="s">
        <v>218</v>
      </c>
      <c r="B6" s="8" t="b">
        <v>1</v>
      </c>
      <c r="C6" s="8">
        <v>50</v>
      </c>
      <c r="D6" s="8" t="s">
        <v>198</v>
      </c>
      <c r="E6" s="8" t="s">
        <v>67</v>
      </c>
      <c r="F6" s="8" t="s">
        <v>49</v>
      </c>
      <c r="G6" s="8">
        <v>400</v>
      </c>
      <c r="H6" s="8" t="s">
        <v>68</v>
      </c>
      <c r="I6" t="s">
        <v>219</v>
      </c>
      <c r="J6" t="s">
        <v>220</v>
      </c>
      <c r="K6" t="s">
        <v>221</v>
      </c>
      <c r="L6" t="s">
        <v>222</v>
      </c>
      <c r="M6" t="s">
        <v>223</v>
      </c>
      <c r="N6" t="s">
        <v>224</v>
      </c>
      <c r="O6" s="23" t="s">
        <v>241</v>
      </c>
      <c r="P6" s="23"/>
    </row>
    <row r="7" spans="1:16" ht="20.25" x14ac:dyDescent="0.25">
      <c r="A7" s="8" t="s">
        <v>225</v>
      </c>
      <c r="B7" s="8" t="b">
        <v>1</v>
      </c>
      <c r="C7" s="8">
        <v>50</v>
      </c>
      <c r="D7" s="8" t="s">
        <v>198</v>
      </c>
      <c r="E7" s="8" t="s">
        <v>226</v>
      </c>
      <c r="F7" s="8" t="s">
        <v>49</v>
      </c>
      <c r="G7" s="8">
        <v>400</v>
      </c>
      <c r="H7" s="8" t="s">
        <v>68</v>
      </c>
      <c r="I7" t="s">
        <v>227</v>
      </c>
      <c r="J7" t="s">
        <v>228</v>
      </c>
      <c r="K7" t="s">
        <v>229</v>
      </c>
      <c r="L7" t="s">
        <v>230</v>
      </c>
      <c r="M7" t="s">
        <v>231</v>
      </c>
      <c r="N7" t="s">
        <v>232</v>
      </c>
      <c r="O7" s="23" t="s">
        <v>241</v>
      </c>
      <c r="P7" s="23"/>
    </row>
    <row r="8" spans="1:16" ht="20.25" x14ac:dyDescent="0.25">
      <c r="A8" s="8" t="s">
        <v>234</v>
      </c>
      <c r="B8" s="8" t="b">
        <v>1</v>
      </c>
      <c r="C8" s="8">
        <v>50</v>
      </c>
      <c r="D8" s="8" t="s">
        <v>198</v>
      </c>
      <c r="E8" s="8" t="s">
        <v>226</v>
      </c>
      <c r="F8" s="8" t="s">
        <v>49</v>
      </c>
      <c r="G8" s="8">
        <v>400</v>
      </c>
      <c r="H8" s="8" t="s">
        <v>68</v>
      </c>
      <c r="I8" t="s">
        <v>235</v>
      </c>
      <c r="J8" t="s">
        <v>236</v>
      </c>
      <c r="K8" t="s">
        <v>237</v>
      </c>
      <c r="L8" t="s">
        <v>238</v>
      </c>
      <c r="M8" t="s">
        <v>239</v>
      </c>
      <c r="N8" t="s">
        <v>240</v>
      </c>
    </row>
    <row r="9" spans="1:16" ht="20.25" x14ac:dyDescent="0.25">
      <c r="A9" s="8" t="s">
        <v>242</v>
      </c>
      <c r="B9" s="8" t="b">
        <v>1</v>
      </c>
      <c r="C9" s="8">
        <v>50</v>
      </c>
      <c r="D9" s="8" t="s">
        <v>198</v>
      </c>
      <c r="E9" s="8" t="s">
        <v>226</v>
      </c>
      <c r="F9" s="8" t="s">
        <v>61</v>
      </c>
      <c r="G9" s="8">
        <v>400</v>
      </c>
      <c r="H9" s="8" t="s">
        <v>68</v>
      </c>
      <c r="I9" t="s">
        <v>243</v>
      </c>
      <c r="J9" t="s">
        <v>244</v>
      </c>
      <c r="K9" t="s">
        <v>245</v>
      </c>
      <c r="L9" t="s">
        <v>246</v>
      </c>
      <c r="M9" t="s">
        <v>247</v>
      </c>
      <c r="N9" t="s">
        <v>248</v>
      </c>
    </row>
  </sheetData>
  <mergeCells count="8">
    <mergeCell ref="O7:P7"/>
    <mergeCell ref="O6:P6"/>
    <mergeCell ref="O3:P3"/>
    <mergeCell ref="O4:P4"/>
    <mergeCell ref="A1:H1"/>
    <mergeCell ref="I1:K1"/>
    <mergeCell ref="L1:N1"/>
    <mergeCell ref="O1:P1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预测Class和State的训练对比</vt:lpstr>
      <vt:lpstr>State预测eval分析</vt:lpstr>
      <vt:lpstr>模型训练方式对比</vt:lpstr>
      <vt:lpstr>模型改进对比</vt:lpstr>
      <vt:lpstr>state query特征对比</vt:lpstr>
      <vt:lpstr>模型复现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施振宇</cp:lastModifiedBy>
  <dcterms:created xsi:type="dcterms:W3CDTF">2022-02-22T12:26:30Z</dcterms:created>
  <dcterms:modified xsi:type="dcterms:W3CDTF">2022-05-25T09:15:25Z</dcterms:modified>
</cp:coreProperties>
</file>